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5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Sheet1!$A$2:$G$513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<sst xmlns="http://schemas.openxmlformats.org/spreadsheetml/2006/main" count="2563" uniqueCount="1096">
  <si>
    <t>福建省"十四五"全口径涉重金属重点行业企业清单</t>
  </si>
  <si>
    <t>序号</t>
  </si>
  <si>
    <t>系统企业名称</t>
  </si>
  <si>
    <t>地市</t>
  </si>
  <si>
    <t>行业类别</t>
  </si>
  <si>
    <t>涉重金属重点行业管理类别</t>
  </si>
  <si>
    <t>生产经营场所地址</t>
  </si>
  <si>
    <t>备注</t>
  </si>
  <si>
    <t>福州奥特帕斯工业有限公司</t>
  </si>
  <si>
    <t>福州市</t>
  </si>
  <si>
    <t>汽车零部件及配件制造</t>
  </si>
  <si>
    <t>电镀行业</t>
  </si>
  <si>
    <t>福州市仓山区金山工业区橘园洲仓山园2号楼</t>
  </si>
  <si>
    <t>福州嘉百利珠宝首饰有限公司</t>
  </si>
  <si>
    <t>珠宝首饰及有关物品制造</t>
  </si>
  <si>
    <t>福州市仓山区金山工业区金山大道618号6号楼</t>
  </si>
  <si>
    <t>博能特（福州）工业有限公司
(奥力根工具（福州）有限公司)</t>
  </si>
  <si>
    <t>农用及园林用金属工具制造</t>
  </si>
  <si>
    <t>福州市仓山区金山工业区福湾片鼓楼园</t>
  </si>
  <si>
    <t>福州永动电镀有限公司</t>
  </si>
  <si>
    <t>金属表面处理及热处理加工</t>
  </si>
  <si>
    <t>福建省福清市城头镇梁厝村</t>
  </si>
  <si>
    <t>福州永动泰盛热镀锌有限公司</t>
  </si>
  <si>
    <t>福清市城头镇元洪投资区（福州永动电镀有限公司5#6#7#厂房）</t>
  </si>
  <si>
    <t>奋安铝业股份有限公司</t>
  </si>
  <si>
    <t>铝压延加工</t>
  </si>
  <si>
    <t>福建省福清市阳下街道洪宽工业村</t>
  </si>
  <si>
    <t>明达工业（福建）有限公司</t>
  </si>
  <si>
    <t>日用塑料制品制造</t>
  </si>
  <si>
    <t>福清宏路镇上郑融侨工业区</t>
  </si>
  <si>
    <t>福建中日达金属有限公司</t>
  </si>
  <si>
    <t>福建省福州市马尾区罗星中路16号</t>
  </si>
  <si>
    <t>闽清县恒固达金属制造有限公司（闽清玛钢配件厂与闽清恒固达是租赁关系）</t>
  </si>
  <si>
    <t>闽清县梅城镇王大河工业小区</t>
  </si>
  <si>
    <t>福州协源金属表面处理有限公司</t>
  </si>
  <si>
    <t>福建省福州市闽侯县青口镇后街村前洋1号</t>
  </si>
  <si>
    <t>福州东阳塑料制品有限公司（电镀车间关停）</t>
  </si>
  <si>
    <t>福建省福州市闽侯县青口镇祥宏南路168号</t>
  </si>
  <si>
    <t>福州泉运制版有限公司</t>
  </si>
  <si>
    <t>其他未列明制造业</t>
  </si>
  <si>
    <t>福州市闽侯县祥谦镇洋下村（青口投资区）</t>
  </si>
  <si>
    <t>福州新易制模有限公司</t>
  </si>
  <si>
    <t>模具制造</t>
  </si>
  <si>
    <t>福建省闽侯县青口镇祥宏南路549号</t>
  </si>
  <si>
    <t>颖明（福州）标准件企业有限公司</t>
  </si>
  <si>
    <t>福建省闽侯县青口投资区东南汽车城东长路3号</t>
  </si>
  <si>
    <t>福建省灿兴铂业有限公司</t>
  </si>
  <si>
    <t>贵金属冶炼</t>
  </si>
  <si>
    <t>重有色金属冶炼</t>
  </si>
  <si>
    <t>福州市罗源县松山镇江滨南路29号</t>
  </si>
  <si>
    <t>诚展光学厦门（有限）公司</t>
  </si>
  <si>
    <t>厦门市</t>
  </si>
  <si>
    <t>眼镜制造</t>
  </si>
  <si>
    <t>福建省厦门市海沧区新阳街道办东孚南路8号</t>
  </si>
  <si>
    <t>厦门成恪工贸有限公司</t>
  </si>
  <si>
    <t>厦门市海沧区新阳工业区新康路十八号内一楼车间</t>
  </si>
  <si>
    <t>高利宝（厦门）科技发展有限公司</t>
  </si>
  <si>
    <t>其他金属制日用品制造</t>
  </si>
  <si>
    <t>福建省厦门市海沧区东孚镇坂南路9号</t>
  </si>
  <si>
    <t>鹏威（厦门）工业有限公司</t>
  </si>
  <si>
    <t>厦门海沧新阳工业区后祥南路88号</t>
  </si>
  <si>
    <t>厦门凯立五金企业有限公司</t>
  </si>
  <si>
    <t>其他日用杂品制造</t>
  </si>
  <si>
    <t>厦门市海沧区新阳工业区阳顺路9号</t>
  </si>
  <si>
    <t>厦门市铂联科技股份有限公司</t>
  </si>
  <si>
    <t>集成电路制造</t>
  </si>
  <si>
    <t>厦门市海沧区后祥路198号</t>
  </si>
  <si>
    <t>厦门市榕鑫达实业有限公司</t>
  </si>
  <si>
    <t>紧固件制造</t>
  </si>
  <si>
    <t>厦门市海沧区东孚大道1199号1#厂房</t>
  </si>
  <si>
    <t>厦门松霖科技股份有限公司</t>
  </si>
  <si>
    <t>塑料零件及其他塑料制品制造</t>
  </si>
  <si>
    <t>厦门海沧新阳工业区阳光西路298号</t>
  </si>
  <si>
    <t>厦门王氏明发金属制品有限公司</t>
  </si>
  <si>
    <t>日用杂品制造</t>
  </si>
  <si>
    <t>福建省厦门市海沧区霞飞东路3号</t>
  </si>
  <si>
    <t>厦门华天高科电池科技有限公司</t>
  </si>
  <si>
    <t>铅蓄电池制造</t>
  </si>
  <si>
    <t>铅蓄电池制造业</t>
  </si>
  <si>
    <t>厦门市海沧区新阳街道后祥路188号</t>
  </si>
  <si>
    <t>华茂光学工业（厦门）有限公司</t>
  </si>
  <si>
    <t>厦门市枋湖工业区枋湖东路701号</t>
  </si>
  <si>
    <t>福莱帕特（厦门）航空部件服务有限公司</t>
  </si>
  <si>
    <t>航空航天器修理</t>
  </si>
  <si>
    <t>中国（福建）自由贸易试验区厦门片区高崎南七路2号</t>
  </si>
  <si>
    <t>厦门太古飞机工程有限公司</t>
  </si>
  <si>
    <t>厦门市湖里区高崎机场逮辽路20号</t>
  </si>
  <si>
    <t>厦门太古起落架维修服务有限公司</t>
  </si>
  <si>
    <t>厦门市湖里区高崎南五路280号</t>
  </si>
  <si>
    <t>厦门竞高电镀有限公司</t>
  </si>
  <si>
    <t>厦门市集美区灌口先锋电镀区11号厂房4F-A2</t>
  </si>
  <si>
    <t>厦门市集美区晟升模具加工厂</t>
  </si>
  <si>
    <t>厦门市集美区灌口镇先锋电镀区11号厂房1F-A3单元</t>
  </si>
  <si>
    <t>厦门圣源金属制造有限公司</t>
  </si>
  <si>
    <t>金属制品业</t>
  </si>
  <si>
    <t>厦门市集美区杏林西滨路19号</t>
  </si>
  <si>
    <t>厦门瑞京金属制品有限公司</t>
  </si>
  <si>
    <t>金属制日用品制造</t>
  </si>
  <si>
    <t>厦门市集美区灌口南路598号</t>
  </si>
  <si>
    <t>路达（厦门）工业有限公司（日新厂）</t>
  </si>
  <si>
    <t>福建省厦门市集美区日新路13号</t>
  </si>
  <si>
    <t>来明工业（厦门）有限公司</t>
  </si>
  <si>
    <t>厦门市集美区杏林光明路6号</t>
  </si>
  <si>
    <t>瑞飞光学（厦门）有限公司</t>
  </si>
  <si>
    <t>集美先锋电镀区11号厂房4F-B1</t>
  </si>
  <si>
    <t>上信精密电子（厦门）有限公司</t>
  </si>
  <si>
    <t>集美先锋电镀区1号厂房2F</t>
  </si>
  <si>
    <t>厦门凯嘉工贸有限公司</t>
  </si>
  <si>
    <t>先锋电镀区11#厂房3F-A2</t>
  </si>
  <si>
    <t>厦门台丰美耐皿有限公司</t>
  </si>
  <si>
    <t>集美先锋电镀区内</t>
  </si>
  <si>
    <t>埃梯星（厦门）电子科技有限公司</t>
  </si>
  <si>
    <t>电子真空器件制造</t>
  </si>
  <si>
    <t>福建省厦门市集美区杏林西路42号之1</t>
  </si>
  <si>
    <t>东金电子科技（厦门）有限公司</t>
  </si>
  <si>
    <t>厦门市集美区日新路9号</t>
  </si>
  <si>
    <t>福耀（厦门）精密制造有限公司</t>
  </si>
  <si>
    <t>厦门市集美区杏林光明路2号</t>
  </si>
  <si>
    <t>合锋卫浴（厦门）有限公司</t>
  </si>
  <si>
    <t>厦门市集美区灌口机电工业园航天路656-660号</t>
  </si>
  <si>
    <t>朗美（厦门）健身器材有限公司</t>
  </si>
  <si>
    <t>健身器材制造</t>
  </si>
  <si>
    <t>厦门市集美区杏林北二路25号</t>
  </si>
  <si>
    <t>路达（厦门）工业有限公司</t>
  </si>
  <si>
    <t>福建省厦门市集美区杏南路61号</t>
  </si>
  <si>
    <t>路达（厦门）工业有限公司（西滨厂）</t>
  </si>
  <si>
    <t>福建省厦门市集美区西滨路22号</t>
  </si>
  <si>
    <t>路达（厦门）工业有限公司（杏南一厂）</t>
  </si>
  <si>
    <t>福建省厦门市集美区杏南路68号</t>
  </si>
  <si>
    <t>厦门安迪服饰有限公司灌口电镀厂</t>
  </si>
  <si>
    <t>厦门市集美区灌口镇铁山路先锋电镀区内7-8厂房</t>
  </si>
  <si>
    <t>厦门达尔电子有限公司集美分公司</t>
  </si>
  <si>
    <t>厦门市集美区灌口镇灌南工业区东北侧7、8号厂房一层之六、二层之六</t>
  </si>
  <si>
    <t>厦门宏发电声股份有限公司</t>
  </si>
  <si>
    <t>电力电子元器件制造</t>
  </si>
  <si>
    <t>厦门市集美北部工业区孙坂南路91-101号</t>
  </si>
  <si>
    <t>厦门华天华电子有限公司</t>
  </si>
  <si>
    <t>厦门市集美区灌口镇先锋电镀专业区3-5号厂房E座</t>
  </si>
  <si>
    <t>厦门佳品金刚石工业有限公司</t>
  </si>
  <si>
    <t>非金属矿物制品业</t>
  </si>
  <si>
    <t>厦门市集美区灌口中路126号</t>
  </si>
  <si>
    <t>厦门建霖健康家居股份有限公司灌口一厂</t>
  </si>
  <si>
    <t>厦门市集美区灌口镇东亭路155号</t>
  </si>
  <si>
    <t>厦门客来斯光学工业有限公司</t>
  </si>
  <si>
    <t>光学仪器制造</t>
  </si>
  <si>
    <t>厦门市集美区同集南路307-313号</t>
  </si>
  <si>
    <t>厦门理研工业有限公司</t>
  </si>
  <si>
    <t>厦门市集美区灌口中路465-469号</t>
  </si>
  <si>
    <t>厦门世鼎电子科技有限公司</t>
  </si>
  <si>
    <t>厦门市集美区灌口镇铁山路24号先锋电镀区11#厂房一楼A1座</t>
  </si>
  <si>
    <t>厦门市杏林园艺工贸有限公司</t>
  </si>
  <si>
    <t>厦门市集美区杏北工业区九天湖西二路139号</t>
  </si>
  <si>
    <t>厦门泰利眼镜工业有限公司</t>
  </si>
  <si>
    <t>厦门市集美区杏林西滨路11号</t>
  </si>
  <si>
    <t>厦门旺朋电子元件有限公司</t>
  </si>
  <si>
    <t>其他电子设备制造</t>
  </si>
  <si>
    <t>福建省厦门市集美区杏林北路41号</t>
  </si>
  <si>
    <t>厦门厦晖橡胶金属工业有限公司</t>
  </si>
  <si>
    <t>其他橡胶制品制造</t>
  </si>
  <si>
    <t>厦门市集美区杏林新源路41号</t>
  </si>
  <si>
    <t>厦门谊瑞货架有限公司</t>
  </si>
  <si>
    <t>金属结构制造</t>
  </si>
  <si>
    <t>厦门市集美区杏林杏北二路66号</t>
  </si>
  <si>
    <t>厦门银华机械有限公司</t>
  </si>
  <si>
    <t>液压动力机械及元件制造</t>
  </si>
  <si>
    <t>集美区灌口镇灌口西路69号</t>
  </si>
  <si>
    <t>裕兴螺丝（厦门）工业有限公司</t>
  </si>
  <si>
    <t>厦门市集美区天凤路123-133号</t>
  </si>
  <si>
    <t>厦门市金宝源实业有限公司</t>
  </si>
  <si>
    <t>厦门市集美区杏林光华路13号</t>
  </si>
  <si>
    <t>先锋（厦门）电镀开发有限公司</t>
  </si>
  <si>
    <t>厦门市集美区灌口镇灌南工业区铁山路28号</t>
  </si>
  <si>
    <t>厦门惟精丝钉电镀有限公司</t>
  </si>
  <si>
    <t>集美区锦亭北路265-297号</t>
  </si>
  <si>
    <t>厦门成联五金制造有限公司</t>
  </si>
  <si>
    <t>厦门市集美区杏前路203号</t>
  </si>
  <si>
    <t>厦门春昶工贸有限公司</t>
  </si>
  <si>
    <t>厦门市集美区灌口镇先锋电镀区11号厂房5F-A1单元</t>
  </si>
  <si>
    <t>厦门福成兴工贸有限公司灌口分厂</t>
  </si>
  <si>
    <t>厦门市集美灌口灌南工业区先锋公司3、5号厂房</t>
  </si>
  <si>
    <t>厦门华泰利表面处理有限公司</t>
  </si>
  <si>
    <t>厦门市灌口镇灌南工业区先锋电镀区11#厂房B3座</t>
  </si>
  <si>
    <t>厦门精嘉表面处理有限公司</t>
  </si>
  <si>
    <t>厦门市集美区灌南路先锋电镀专业区11#厂房3F-B座</t>
  </si>
  <si>
    <t>厦门利晟达电镀有限公司</t>
  </si>
  <si>
    <t>厦门市集美区灌口镇（先锋电镀专业区）12号3层厂房</t>
  </si>
  <si>
    <t>厦门民源裕电镀有限公司</t>
  </si>
  <si>
    <t>厦门市集美区灌口先锋电镀区12#厂房1楼</t>
  </si>
  <si>
    <t>厦门胜宇金属表面处理有限公司</t>
  </si>
  <si>
    <t>厦门市集美区灌口镇先锋电镀专业区通用厂房D座</t>
  </si>
  <si>
    <t>厦门市搏金工贸有限公司</t>
  </si>
  <si>
    <t>厦门市集美区灌口镇先锋电镀专业区7、8#厂房A座</t>
  </si>
  <si>
    <t>厦门市昊昱工贸有限公司</t>
  </si>
  <si>
    <t>厦门市集美灌口灌南工业区先锋公司7、8号厂房B座</t>
  </si>
  <si>
    <t>厦门市金美达金属表面处理有限公司</t>
  </si>
  <si>
    <t>厦门市集美区灌口镇灌南工业区铁山路28号先锋电镀区12号厂房4楼A单元</t>
  </si>
  <si>
    <t>厦门西佛国刺绣佛具有限公司集美分厂</t>
  </si>
  <si>
    <t>厦门市集美区灌口先锋电镀专业区</t>
  </si>
  <si>
    <t>厦门欣鑫瑞金属表面处理有限公司</t>
  </si>
  <si>
    <t>厦门市集美区灌口镇灌南工业区东北侧7、7号厂房G-2</t>
  </si>
  <si>
    <t>厦门依尔达金属表面技术有限公司</t>
  </si>
  <si>
    <t>厦门集美区灌口镇先锋电镀工业区7、8号厂房</t>
  </si>
  <si>
    <t>厦门永宝利电镀有限公司</t>
  </si>
  <si>
    <t>厦门市集美区灌口镇先锋电镀专业区12号通用厂房2楼</t>
  </si>
  <si>
    <t>厦门钰丰金属表面处理有限公司</t>
  </si>
  <si>
    <t>厦门市集美区灌口镇先锋电镀城11号厂房一楼A2座</t>
  </si>
  <si>
    <t>厦门星辰表面处理有限公司（原厦门正冉塑胶有限公司）</t>
  </si>
  <si>
    <t>厦门市集美区灌口先锋电镀专业区7、8号厂房F座</t>
  </si>
  <si>
    <t>春保森拉天时精密钨钢制品（厦门）有限公司</t>
  </si>
  <si>
    <t>锻件及粉末冶金制品制造</t>
  </si>
  <si>
    <t>光华路11号</t>
  </si>
  <si>
    <t>厦门益弘特电子科技有限公司</t>
  </si>
  <si>
    <t>厦门市集美区灌口镇铁山路24-104</t>
  </si>
  <si>
    <t>厦门瑞前金属制品有限公司</t>
  </si>
  <si>
    <t>厦门市集美区灌口镇铁山路12号501室</t>
  </si>
  <si>
    <t>瑞华高科技电子工业园（厦门）有限公司</t>
  </si>
  <si>
    <t>电子电路制造</t>
  </si>
  <si>
    <t>福建省厦门市思明区吕岭路1776</t>
  </si>
  <si>
    <t>厦门冠通电子科技有限公司</t>
  </si>
  <si>
    <t>其他电子元件制造</t>
  </si>
  <si>
    <t>福建省厦门市同安区工业集中区同安园279号101室</t>
  </si>
  <si>
    <t>厦门嘉弘科技有限公司</t>
  </si>
  <si>
    <t>厦门市同安区集安路197号</t>
  </si>
  <si>
    <t>厦门市广和源工贸有限公司</t>
  </si>
  <si>
    <t>厦门市同安区工业集中区湖里园75-76号</t>
  </si>
  <si>
    <t>厦门欣建雅工业有限公司</t>
  </si>
  <si>
    <t>厦门市同安工业集中区思明园19号</t>
  </si>
  <si>
    <t>厦门搏捷电镀有限公司</t>
  </si>
  <si>
    <t>厦门市同安区集安路189号</t>
  </si>
  <si>
    <t>厦门欧士佩电镀厂有限公司</t>
  </si>
  <si>
    <t>厦门市同安区集安路183号</t>
  </si>
  <si>
    <t>厦门全利来电子材料有限公司</t>
  </si>
  <si>
    <t>有色金属合金制造</t>
  </si>
  <si>
    <t>厦门市同安工业集中区10-2号地块A2#通用厂房</t>
  </si>
  <si>
    <t>百路达（厦门）工业有限公司</t>
  </si>
  <si>
    <t>建筑装饰及水暖管道零件制造</t>
  </si>
  <si>
    <t>厦门市同安区同安大道2168号</t>
  </si>
  <si>
    <t>厦门华虹光学科技有限公司</t>
  </si>
  <si>
    <t>厦门市同安区新民镇四口圳路97号</t>
  </si>
  <si>
    <t>厦门市达超工贸有限公司</t>
  </si>
  <si>
    <t>其他输配电及控制设备制造</t>
  </si>
  <si>
    <t>厦门市同安工业集中区湖里园29-30号</t>
  </si>
  <si>
    <t>厦门市同利源电气设备有限公司</t>
  </si>
  <si>
    <t>厦门市同安区同辉路820号</t>
  </si>
  <si>
    <t>厦门同安民利电器有限公司</t>
  </si>
  <si>
    <t>配电开关控制设备制造</t>
  </si>
  <si>
    <t>厦门市同安区大同街道东山轻工业园</t>
  </si>
  <si>
    <t>厦门同恒金属有限公司</t>
  </si>
  <si>
    <t>厦门市同安区同辉路666号</t>
  </si>
  <si>
    <t>厦门华弘昌科技有限公司</t>
  </si>
  <si>
    <t>厦门市同安工业集中区集银路98号</t>
  </si>
  <si>
    <t>厦门正福表面处理有限公司</t>
  </si>
  <si>
    <t>厦门市同安区工业集中区湖里园23号</t>
  </si>
  <si>
    <t>ECCO皮革（厦门）有限公司</t>
  </si>
  <si>
    <t>皮革鞣制加工</t>
  </si>
  <si>
    <t>厦门市同安城南工业区</t>
  </si>
  <si>
    <t>厦门奇怡五金制品有限公司</t>
  </si>
  <si>
    <t>福建省厦门市同安区集安路179号1号厂房</t>
  </si>
  <si>
    <t>厦门宏赢工贸有限公司</t>
  </si>
  <si>
    <t>福建省厦门市同安区工业集中区集安路187号</t>
  </si>
  <si>
    <t>厦门市华五电子科技有限公司</t>
  </si>
  <si>
    <t>厦门市同安区工业集中区湖里园100-
101号</t>
  </si>
  <si>
    <t>厦门爱谱生电子科技有限公司</t>
  </si>
  <si>
    <t>福建省厦门市翔安区翔安火炬园二期翔安西路8015号</t>
  </si>
  <si>
    <t>厦门弘信电子科技股份有限公司（翔海）</t>
  </si>
  <si>
    <t>厦门市翔安区火炬园翔海路19号</t>
  </si>
  <si>
    <t>厦门弘信电子科技股份有限公司（翔岳）</t>
  </si>
  <si>
    <t>厦门火炬高新区（翔安）产业区翔岳路23号102单元</t>
  </si>
  <si>
    <t>厦门华信安电子科技有限公司</t>
  </si>
  <si>
    <t>电阻电容电感元件制造</t>
  </si>
  <si>
    <t>厦门火炬高新区（翔安）产业区翔岳路25号东北栋1-4层</t>
  </si>
  <si>
    <t>厦门汇耕电子工业有限公司</t>
  </si>
  <si>
    <t>厦门火炬高新区（翔安）产业区翔明路1号101、201单元</t>
  </si>
  <si>
    <t>厦门永红科技有限公司</t>
  </si>
  <si>
    <t>厦门市翔安区马巷镇舫阳西路11-29号</t>
  </si>
  <si>
    <t>翔声科技（厦门）有限公司</t>
  </si>
  <si>
    <t>厦门火炬高新区（翔安）产业园区赤埔路301号</t>
  </si>
  <si>
    <t>厦门源乾电子有限公司</t>
  </si>
  <si>
    <t>电子电路制造业</t>
  </si>
  <si>
    <t>厦门火炬高新区(翔安)产业区翔虹路1号102单元</t>
  </si>
  <si>
    <t>厦门众盛精密电路有限公司</t>
  </si>
  <si>
    <t>厦门火炬高新区（翔安）翔海路18号1楼102-106 2楼201</t>
  </si>
  <si>
    <t>厦门鑫源阳工贸有限公司</t>
  </si>
  <si>
    <t>厦门市翔安区内厝镇赵岗东路272号B3</t>
  </si>
  <si>
    <t>著赫（厦门）精密电路科技有限公司</t>
  </si>
  <si>
    <t>厦门火炬高新区（翔安）产业区民安大道996号之6一楼B区及三楼B区</t>
  </si>
  <si>
    <t>厦门亿汇明实业有限公司</t>
  </si>
  <si>
    <t xml:space="preserve">厦门市集美区灌口镇铁山路12号201室 </t>
  </si>
  <si>
    <t>厦门宝晟鑫电子科技有限公司</t>
  </si>
  <si>
    <t>铁山路28号</t>
  </si>
  <si>
    <t>厦门宜境环保科技有限公司</t>
  </si>
  <si>
    <t>金属废料和碎屑加工处理</t>
  </si>
  <si>
    <t>厦门捷昕半导体材料有限公司</t>
  </si>
  <si>
    <t xml:space="preserve">电子设备制造 </t>
  </si>
  <si>
    <t xml:space="preserve">厦门市翔安区舫阳西路11号三楼之七单元 </t>
  </si>
  <si>
    <t>福建东旺饰品有限公司</t>
  </si>
  <si>
    <t>漳州市</t>
  </si>
  <si>
    <t>金属工艺品制造</t>
  </si>
  <si>
    <t>漳州市常山华侨经济开发区工业区</t>
  </si>
  <si>
    <t>东山县铜兴渔具制品有限公司</t>
  </si>
  <si>
    <t>东山铜陵镇工业路</t>
  </si>
  <si>
    <t>漳州市午阳半导体科技有限公司</t>
  </si>
  <si>
    <t>福建省漳州市华安县沙建镇日新村汤坂</t>
  </si>
  <si>
    <t>龙海市荣盛电子有限公司</t>
  </si>
  <si>
    <t>龙海市海澄镇港口路11号</t>
  </si>
  <si>
    <t>福建益灿五金工贸有限公司</t>
  </si>
  <si>
    <t>福建省漳州市平和黄井工业园区</t>
  </si>
  <si>
    <t>福建奕全电子有限公司</t>
  </si>
  <si>
    <t>福建省漳州市云霄县七星工业区</t>
  </si>
  <si>
    <t>瑞联电路板（福建）有限公司</t>
  </si>
  <si>
    <t>云霄县莆美镇御史岭工业区</t>
  </si>
  <si>
    <t>漳州优耐德工业有限公司</t>
  </si>
  <si>
    <t>漳浦县赤湖工业区</t>
  </si>
  <si>
    <t>漳州瑞沃电子科技有限公司</t>
  </si>
  <si>
    <t>漳州市漳浦县赤湖镇五金园区</t>
  </si>
  <si>
    <t>福建凯景新型科技材料有限公司</t>
  </si>
  <si>
    <t>金属表面处理及热处理加工，钢压延加工</t>
  </si>
  <si>
    <t>福建省漳州台商投资区景福路6号</t>
  </si>
  <si>
    <t>漳州朝良工业有限公司</t>
  </si>
  <si>
    <t>其他未列明金属制品制造</t>
  </si>
  <si>
    <t>漳州龙池开发区白礁工业园</t>
  </si>
  <si>
    <t>漳州优立克工艺品有限公司</t>
  </si>
  <si>
    <t>雕塑工艺品制造</t>
  </si>
  <si>
    <t>龙海市角美工业综合开发区文圃工业园</t>
  </si>
  <si>
    <t>漳州市庆华金属制品有限公司</t>
  </si>
  <si>
    <t>福建省漳州市龙文区浦口路15号</t>
  </si>
  <si>
    <t>漳州市龙文区艳阳工贸有限公司</t>
  </si>
  <si>
    <t>福建省漳州市龙文区朝阳工业集中区</t>
  </si>
  <si>
    <t>福建龙溪轴承（集团）股份有限公司（蓝田二厂）</t>
  </si>
  <si>
    <t>轴承、齿轮和传动部件制造</t>
  </si>
  <si>
    <t>漳州市龙文区福岐北路9号</t>
  </si>
  <si>
    <t>龙海市烨明工贸有限公司</t>
  </si>
  <si>
    <t>龙海市浮宫镇山塘村</t>
  </si>
  <si>
    <t>龙海市永鑫轻工制品有限公司</t>
  </si>
  <si>
    <t>龙海市浮宫镇溪山村</t>
  </si>
  <si>
    <t>龙海威士邦五金塑胶有限公司</t>
  </si>
  <si>
    <t>龙海市东园镇凤鸣村阳光</t>
  </si>
  <si>
    <t>龙海市天科合金有限公司</t>
  </si>
  <si>
    <t>龙海市东园镇凤鸣村旧路头</t>
  </si>
  <si>
    <r>
      <rPr>
        <sz val="10"/>
        <rFont val="仿宋_GB2312"/>
        <charset val="134"/>
      </rPr>
      <t>漳州市侨</t>
    </r>
    <r>
      <rPr>
        <sz val="10"/>
        <rFont val="微软雅黑"/>
        <charset val="134"/>
      </rPr>
      <t>昇</t>
    </r>
    <r>
      <rPr>
        <sz val="10"/>
        <rFont val="仿宋_GB2312"/>
        <charset val="134"/>
      </rPr>
      <t>电雕制版有限公司</t>
    </r>
  </si>
  <si>
    <t>龙海市海澄二环屿上村丹坑路口</t>
  </si>
  <si>
    <t>大洋（漳州）皮业有限公司</t>
  </si>
  <si>
    <t>福建省漳州市漳浦县赤湖镇皮革工业园</t>
  </si>
  <si>
    <t>漳州三田五金塑料有限公司</t>
  </si>
  <si>
    <t>金属制品表面处理及热处理加工</t>
  </si>
  <si>
    <t>福建省漳州市漳浦县赤湖工业区</t>
  </si>
  <si>
    <t>漳浦县宏利五金雨具厂（普通合伙）</t>
  </si>
  <si>
    <t>漳浦县赤湖集中污染控制区</t>
  </si>
  <si>
    <t>漳浦县锦平五金工业有限公司</t>
  </si>
  <si>
    <t>漳浦县闽发精品电镀技术有限公司</t>
  </si>
  <si>
    <t>漳浦县赤湖污染集控区</t>
  </si>
  <si>
    <t>漳浦恒茂电镀有限公司</t>
  </si>
  <si>
    <t>福建省漳州市漳浦县赤湖污染集控区</t>
  </si>
  <si>
    <t>漳浦峰庆五金有限公司</t>
  </si>
  <si>
    <t>漳浦县富森工业有限公司</t>
  </si>
  <si>
    <t>福建省漳州市漳浦县赤湖镇东城村沙园135号</t>
  </si>
  <si>
    <t>漳州市丰耀五金塑胶有限公司</t>
  </si>
  <si>
    <t>漳州市阳光皮革制造有限公司</t>
  </si>
  <si>
    <t>皮革制品制造</t>
  </si>
  <si>
    <t>漳浦县黄仓工业区</t>
  </si>
  <si>
    <t>漳州市华威电源科技有限公司</t>
  </si>
  <si>
    <t>电池制造</t>
  </si>
  <si>
    <t>漳州市云霄县列屿镇工业集中区</t>
  </si>
  <si>
    <t>福建动力宝电源科技有限公司</t>
  </si>
  <si>
    <t>福建省漳州市诏安县金都工业园区金都大道5号</t>
  </si>
  <si>
    <t>南靖县丰泽工业有限公司</t>
  </si>
  <si>
    <t>福建省漳州市南靖县丰田镇东方村</t>
  </si>
  <si>
    <t>南靖县金晶金属制品厂</t>
  </si>
  <si>
    <t>福建省漳州市南靖县龙山镇奎山村</t>
  </si>
  <si>
    <t>福建省鑫晟环境科技有限公司</t>
  </si>
  <si>
    <t>福建省长泰县兴泰开发区</t>
  </si>
  <si>
    <t>漳州建霖实业有限公司</t>
  </si>
  <si>
    <t>漳州市长泰县古农农场银塘工业区银塘路501号</t>
  </si>
  <si>
    <t>长泰县彰兴建筑五金有限公司</t>
  </si>
  <si>
    <t>长泰县古农农场</t>
  </si>
  <si>
    <t>协能(福建)拉链工业有限公司</t>
  </si>
  <si>
    <t>福建省长泰县兴泰工业区</t>
  </si>
  <si>
    <t>福建华祥电源科技有限公司</t>
  </si>
  <si>
    <t>福建省漳州市长泰县兴泰工业区</t>
  </si>
  <si>
    <t>首钢凯西钢铁有限公司</t>
  </si>
  <si>
    <t>钢压延加工</t>
  </si>
  <si>
    <t>福建省漳州招商局经济技术开发区凯西工业园</t>
  </si>
  <si>
    <t>漳州长鼎精密光学有限公司</t>
  </si>
  <si>
    <t>福建省漳州市台商投资区鸿渐工业园</t>
  </si>
  <si>
    <t>龙海市向荣工贸有限公司</t>
  </si>
  <si>
    <t>龙海市角美镇上房崎</t>
  </si>
  <si>
    <t>漳州市东龙电子科技有限公司</t>
  </si>
  <si>
    <t>福建省漳州台商投资区角美镇福龙工业园翁角路167号</t>
  </si>
  <si>
    <t>龙海市豪兴金属制品有限公司</t>
  </si>
  <si>
    <t>龙海市角美镇洪岱个私工业园</t>
  </si>
  <si>
    <t>龙海市鼎鑫金属制品有限公司</t>
  </si>
  <si>
    <t>龙海市角美镇铺透村</t>
  </si>
  <si>
    <t>漳州鑫海五金有限公司</t>
  </si>
  <si>
    <t>漳州台商投资区</t>
  </si>
  <si>
    <t>漳州市华清五金加工有限公司</t>
  </si>
  <si>
    <t>漳州台商投资区角美镇龙池工业园</t>
  </si>
  <si>
    <t>漳州市艺冠五金加工有限公司</t>
  </si>
  <si>
    <t>漳州台商投资区龙池开发区白礁工业园横五路</t>
  </si>
  <si>
    <t>漳州盛达丰工贸有限公司</t>
  </si>
  <si>
    <t>福建省漳州市台商投资区</t>
  </si>
  <si>
    <t>漳州雅色五金制造有限公司</t>
  </si>
  <si>
    <t>漳州龙池开发区</t>
  </si>
  <si>
    <t>福建统一马口铁有限公司</t>
  </si>
  <si>
    <t>福建省漳州台商投资区翁角路160号</t>
  </si>
  <si>
    <t>福建欣宇卫浴科技股份有限公司</t>
  </si>
  <si>
    <t>福建省漳州台商投资区福龙工业园兴景路</t>
  </si>
  <si>
    <t>漳州市熔盛新材料科技有限公司</t>
  </si>
  <si>
    <t>漳州新精工金属制造有限公司</t>
  </si>
  <si>
    <t>漳州台商投资区角美镇龙昆路3号</t>
  </si>
  <si>
    <t>漳州市金耀电器有限公司</t>
  </si>
  <si>
    <t>漳州市台商投资区角美龙池开发区保生路9号</t>
  </si>
  <si>
    <t>漳浦致远皮革有限公司</t>
  </si>
  <si>
    <t>福建省漳州市漳浦县赤湖镇皮革园区</t>
  </si>
  <si>
    <t>福建泰庆皮革有限公司</t>
  </si>
  <si>
    <t>福建省漳浦县赤湖工业园区</t>
  </si>
  <si>
    <t>漳州信德皮革有限公司</t>
  </si>
  <si>
    <t>漳州市漳浦县赤湖工业园</t>
  </si>
  <si>
    <t>福建瑞森皮革有限公司</t>
  </si>
  <si>
    <t>福建省漳州市漳浦县赤湖镇赤湖皮革园</t>
  </si>
  <si>
    <t>漳浦宏国皮革有限公司</t>
  </si>
  <si>
    <t>漳州市漳浦县赤湖镇赤湖皮革园区</t>
  </si>
  <si>
    <t>漳州香洲皮革有限公司</t>
  </si>
  <si>
    <t>漳州市漳浦县赤湖工业区</t>
  </si>
  <si>
    <t>福建漳州市德昌皮业有限公司</t>
  </si>
  <si>
    <t>福建漳州市漳浦县赤湖工业园德昌路</t>
  </si>
  <si>
    <t>瑞泰（漳浦）皮业有限公司</t>
  </si>
  <si>
    <t>漳浦县赤湖工业园</t>
  </si>
  <si>
    <t>漳州富洋皮业有限公司</t>
  </si>
  <si>
    <t>漳州市富盈皮革制品有限公司</t>
  </si>
  <si>
    <t>漳州市漳浦县赤湖镇皮革工业园区</t>
  </si>
  <si>
    <t>漳州市美佳金属制品有限公司</t>
  </si>
  <si>
    <t>埃梯兴（漳浦）电子科技有限公司</t>
  </si>
  <si>
    <t>漳州金岛五金电镀有限公司</t>
  </si>
  <si>
    <t>福建欧科皮业有限公司（原企业名称为福建峰安皮业有限公司）</t>
  </si>
  <si>
    <t>福建峻安皮业有限公司</t>
  </si>
  <si>
    <t>福建力玲金属有限公司</t>
  </si>
  <si>
    <t>漳浦县鑫富兴五金电镀有限公司</t>
  </si>
  <si>
    <t>福建宝泰皮革有限公司</t>
  </si>
  <si>
    <t>漳州市旭升五金工艺有限公司</t>
  </si>
  <si>
    <t>漳州联登五金制造有限公司</t>
  </si>
  <si>
    <t>漳州台商投资区白礁工业园龙骏路</t>
  </si>
  <si>
    <t>漳州丰鹏环保科技有限公司</t>
  </si>
  <si>
    <t>危废处置</t>
  </si>
  <si>
    <t>古雷开发区</t>
  </si>
  <si>
    <t>福建华荣鑫业环保科技有限公司</t>
  </si>
  <si>
    <t>金属冶炼</t>
  </si>
  <si>
    <t>漳州市华安经济开发区新社工业园</t>
  </si>
  <si>
    <t>福建省晋江市龙湖石龟五金厂</t>
  </si>
  <si>
    <t>泉州市</t>
  </si>
  <si>
    <t>福建省晋江市龙湖石龟工业区中山路28号</t>
  </si>
  <si>
    <t>福建浔兴拉链科技股份有限公司（电镀部）</t>
  </si>
  <si>
    <r>
      <rPr>
        <sz val="10"/>
        <rFont val="仿宋_GB2312"/>
        <charset val="134"/>
      </rPr>
      <t>福建省晋江市深沪镇东海</t>
    </r>
    <r>
      <rPr>
        <sz val="10"/>
        <rFont val="方正书宋_GBK"/>
        <charset val="134"/>
      </rPr>
      <t>垵</t>
    </r>
    <r>
      <rPr>
        <sz val="10"/>
        <rFont val="仿宋_GB2312"/>
        <charset val="134"/>
      </rPr>
      <t>开发区</t>
    </r>
  </si>
  <si>
    <t>晋江东翔电镀有限公司</t>
  </si>
  <si>
    <t>福建省泉州市晋江市东石镇华懋电镀集控区一期3号</t>
  </si>
  <si>
    <t>福建省晋江市恒兴五金精品有限公司</t>
  </si>
  <si>
    <t>福建省晋江市龙湖镇埔锦村工业区9号</t>
  </si>
  <si>
    <t>晋江成旺电镀有限公司</t>
  </si>
  <si>
    <t>福建省泉州市晋江市东石镇华懋电镀集控区E5、E6</t>
  </si>
  <si>
    <t>晋江东全电镀有限公司</t>
  </si>
  <si>
    <t>福建省泉州市晋江市东石镇华懋电镀集控区E4</t>
  </si>
  <si>
    <t>晋江福鑫电镀有限公司</t>
  </si>
  <si>
    <t>晋江市深沪东海安工业区（深沪白沙路7号）</t>
  </si>
  <si>
    <t>晋江公盈电镀有限公司</t>
  </si>
  <si>
    <t>福建省泉州市晋江市东石镇华懋电镀集控区</t>
  </si>
  <si>
    <t>晋江豪富电镀有限公司</t>
  </si>
  <si>
    <t>福建省泉州市晋江市东石镇华懋电镀集控区一期5-6号</t>
  </si>
  <si>
    <t>晋江技艺电镀有限公司</t>
  </si>
  <si>
    <t>晋江市深沪镇东海安工业区</t>
  </si>
  <si>
    <t>晋江璞邦电镀有限公司</t>
  </si>
  <si>
    <t>福建省泉州市晋江市东石镇华懋电镀区一期1-2号</t>
  </si>
  <si>
    <t>晋江市宝利五金工艺有限公司</t>
  </si>
  <si>
    <r>
      <rPr>
        <sz val="10"/>
        <rFont val="仿宋_GB2312"/>
        <charset val="134"/>
      </rPr>
      <t>晋江市深沪镇东海</t>
    </r>
    <r>
      <rPr>
        <sz val="10"/>
        <rFont val="方正书宋_GBK"/>
        <charset val="134"/>
      </rPr>
      <t>垵</t>
    </r>
    <r>
      <rPr>
        <sz val="10"/>
        <rFont val="仿宋_GB2312"/>
        <charset val="134"/>
      </rPr>
      <t>工业开发区</t>
    </r>
  </si>
  <si>
    <t>晋江市超鸿五金精品有限公司</t>
  </si>
  <si>
    <r>
      <rPr>
        <sz val="10"/>
        <rFont val="仿宋_GB2312"/>
        <charset val="134"/>
      </rPr>
      <t>晋江市深沪镇东海</t>
    </r>
    <r>
      <rPr>
        <sz val="10"/>
        <rFont val="方正书宋_GBK"/>
        <charset val="134"/>
      </rPr>
      <t>垵</t>
    </r>
    <r>
      <rPr>
        <sz val="10"/>
        <rFont val="仿宋_GB2312"/>
        <charset val="134"/>
      </rPr>
      <t>工业区</t>
    </r>
  </si>
  <si>
    <t>兴业皮革科技股份有限公司</t>
  </si>
  <si>
    <t>晋江市安海镇第二工业区</t>
  </si>
  <si>
    <t>兴业皮革科技股份有限公司（安东园）</t>
  </si>
  <si>
    <t>晋江市经济开发区安东园区</t>
  </si>
  <si>
    <t>福建省晋江市锦帮制革有限公司</t>
  </si>
  <si>
    <t>晋江市安海镇可慕皮革集控区内</t>
  </si>
  <si>
    <t>慕盛皮革新科技（福建）有限公司</t>
  </si>
  <si>
    <t>晋江市安海镇可慕皮革集控区</t>
  </si>
  <si>
    <t>晋江市星晖皮革有限公司</t>
  </si>
  <si>
    <t>晋江市经济开发区(安东园)</t>
  </si>
  <si>
    <t>福建省晋江市雄峰制革有限公司</t>
  </si>
  <si>
    <t>安海可慕集控区</t>
  </si>
  <si>
    <t>福建省晋江市聚泰制革有限公司</t>
  </si>
  <si>
    <t>峰安皮业股份有限公司</t>
  </si>
  <si>
    <t>福建省晋江市安东工业园区</t>
  </si>
  <si>
    <t>福建省晋江市安海秋夏皮革有限公司</t>
  </si>
  <si>
    <t>福建省泉州市晋江经济开发区（安东园）建成路36号</t>
  </si>
  <si>
    <t>锦兴皮业科技有限公司</t>
  </si>
  <si>
    <t>晋江市安东工业园区</t>
  </si>
  <si>
    <t>晋江国泰皮革有限公司</t>
  </si>
  <si>
    <t>晋江经济开发区（安东园）金山路57号</t>
  </si>
  <si>
    <t>晋江国源皮业有限公司</t>
  </si>
  <si>
    <t>福建省晋江市晋江经济开发区（安东园）金山路56号</t>
  </si>
  <si>
    <t>晋江市安海恒泰制革有限公司</t>
  </si>
  <si>
    <t>晋江经济开发区（安东园区））</t>
  </si>
  <si>
    <t>晋江市福鑫裕源皮革有限公司</t>
  </si>
  <si>
    <t>福建省晋江市经济开发区安东园</t>
  </si>
  <si>
    <t>晋江市永建皮革制品有限公司</t>
  </si>
  <si>
    <t>福建省晋江市经济开发区（安东园）金山路53号</t>
  </si>
  <si>
    <t>晋江市振兴皮革制品有限公司</t>
  </si>
  <si>
    <t>福建省泉州市晋江经济开发区安东园</t>
  </si>
  <si>
    <t>晋江源泰皮革有限公司</t>
  </si>
  <si>
    <t>福建省泉州市晋江经济开发区（安东园）金山路58号（东石镇）</t>
  </si>
  <si>
    <t>晋江市恒进皮革制品有限公司</t>
  </si>
  <si>
    <t>福建省泉州市晋江市经济开发区（安东园）</t>
  </si>
  <si>
    <t>石狮市金福特五金电镀有限公司</t>
  </si>
  <si>
    <t>石狮市祥芝镇大堡工业区</t>
  </si>
  <si>
    <t>石狮市鸿达五金电镀有限公司</t>
  </si>
  <si>
    <t>石狮市祥芝镇大堡集控区</t>
  </si>
  <si>
    <t>石狮协盛金属制品发展有限公司</t>
  </si>
  <si>
    <t>石狮市钟茂岛五金服饰有限公司</t>
  </si>
  <si>
    <t>石狮市恒顺五金电镀有限公司</t>
  </si>
  <si>
    <t>石狮市祥芝大堡工业区</t>
  </si>
  <si>
    <t>石狮市晋丰五金制品有限公司电镀分公司</t>
  </si>
  <si>
    <t>石狮市鸿山镇东埔一村新西105号</t>
  </si>
  <si>
    <t>石狮市利鑫五金电镀厂</t>
  </si>
  <si>
    <t>石狮市祥芝大堡工业集控区</t>
  </si>
  <si>
    <t>石狮市闽南五金塑料有限公司</t>
  </si>
  <si>
    <t>石狮市祥芝镇大堡污染控制区</t>
  </si>
  <si>
    <t>石狮市鸿鹏五金服饰有限公司</t>
  </si>
  <si>
    <t>石狮市华顺五金电镀有限公司</t>
  </si>
  <si>
    <t>石狮市大堡工业区</t>
  </si>
  <si>
    <t>石狮市福盛五金电镀有限公司</t>
  </si>
  <si>
    <t>石狮市祥芝镇大堡工业区南一23号</t>
  </si>
  <si>
    <t>石狮市长荣五金塑料电镀有限公司</t>
  </si>
  <si>
    <t>福建省泉州市石狮市祥芝镇大堡工业区南一片5号</t>
  </si>
  <si>
    <t>石狮文行灯饰有限公司</t>
  </si>
  <si>
    <t>石狮市祥芝镇大堡工业控制区</t>
  </si>
  <si>
    <t>福建冠兴皮革有限公司</t>
  </si>
  <si>
    <t>福建省石狮市鸿山镇伍堡科技园区</t>
  </si>
  <si>
    <t>石狮九牧卫浴有限公司</t>
  </si>
  <si>
    <t>福建省泉州市石狮市锦尚镇石锦路</t>
  </si>
  <si>
    <t>泉州市凯鹰电源电器有限公司</t>
  </si>
  <si>
    <t>安溪县城厢镇涝港村</t>
  </si>
  <si>
    <t>福建省闽华电源股份有限公司</t>
  </si>
  <si>
    <t>福建安溪经济开发区龙桥工业园</t>
  </si>
  <si>
    <t>福建佳格新能源科技有限公司</t>
  </si>
  <si>
    <t>安溪县凤城镇吾都工业</t>
  </si>
  <si>
    <t>泉州市圣能电源科技有限公司</t>
  </si>
  <si>
    <t>安溪县龙桥工业园</t>
  </si>
  <si>
    <t>安溪县爱普逊电源有限公司</t>
  </si>
  <si>
    <t>福建省永春豹仔红选矿有限公司</t>
  </si>
  <si>
    <t>铅锌矿采选</t>
  </si>
  <si>
    <t>重有色金属矿采选业</t>
  </si>
  <si>
    <t>永春县下洋镇上姚村豹仔洪</t>
  </si>
  <si>
    <t>泉州磊鑫矿业有限公司</t>
  </si>
  <si>
    <t>永春县下洋镇上姚村590号</t>
  </si>
  <si>
    <t>永春县宏业矿产有限公司</t>
  </si>
  <si>
    <t>永春县桂洋镇桂洋村</t>
  </si>
  <si>
    <t>永春县鑫泰矿业有限公司</t>
  </si>
  <si>
    <t>永春县下洋镇上姚村</t>
  </si>
  <si>
    <t>永春美鑫建材有限公司</t>
  </si>
  <si>
    <t>福建省永春县玉斗镇凤溪村铅坑</t>
  </si>
  <si>
    <t>福建省永春县富圆锌业有限公司</t>
  </si>
  <si>
    <t>铅锌冶炼</t>
  </si>
  <si>
    <t>福建省泉州市永春县下洋镇涂山村</t>
  </si>
  <si>
    <t>泉州市洛江雅志新能源有限公司</t>
  </si>
  <si>
    <t>泉州市洛江区双阳开发区万亩二期</t>
  </si>
  <si>
    <t>泉州运城制版有限公司</t>
  </si>
  <si>
    <t>包装装潢及其他印刷</t>
  </si>
  <si>
    <t>泉州市经济技术开发区崇宏街27号</t>
  </si>
  <si>
    <t>福建火炬电子科技股份有限公司</t>
  </si>
  <si>
    <t>南安市华源电镀集控区</t>
  </si>
  <si>
    <t>福建省南安市富绅洁具有限公司</t>
  </si>
  <si>
    <t>泉州市南安市水头镇上林杏林工业区</t>
  </si>
  <si>
    <t>福建省南安市云福电镀有限公司</t>
  </si>
  <si>
    <t>南安市水头镇上林村（杏林工业区）南安市电镀集控中心3号厂房西部</t>
  </si>
  <si>
    <t>福建省南安市福新电镀有限公司</t>
  </si>
  <si>
    <t>南安市水头镇上林村华源电镀集控区5号楼</t>
  </si>
  <si>
    <t>福建省南安市丰源电镀有限公司</t>
  </si>
  <si>
    <t>南安市水头镇上林村（杏林工业区）南安市电镀集控中心5号厂房西部</t>
  </si>
  <si>
    <t>福建省南安市宏盛电镀有限公司</t>
  </si>
  <si>
    <t>南安市水头镇上林村（杏林工业区）南安市电镀集控中心6号厂房西半部</t>
  </si>
  <si>
    <t>福建省南安市中瑞电镀有限公司</t>
  </si>
  <si>
    <t>南安市水头镇上林村（杏林工业区-南安市电镀集控中心7号厂房西侧）</t>
  </si>
  <si>
    <t>福建省南安市欧联电镀有限公司</t>
  </si>
  <si>
    <t>南安市水头镇上林村杏林工业区</t>
  </si>
  <si>
    <t>福建省南安市华英五金电镀有限公司</t>
  </si>
  <si>
    <t>南安市水头镇杏林工业区（南安市电镀集控中心11号厂房）</t>
  </si>
  <si>
    <t>福建省南安市久田伞业有限公司</t>
  </si>
  <si>
    <t>南安市水头镇华源电镀集控区12栋东侧</t>
  </si>
  <si>
    <t>福建省南安市银光电镀有限公司</t>
  </si>
  <si>
    <t>南安市电镀集控中心6号厂房东半部</t>
  </si>
  <si>
    <t>福建省南安市友兴电镀有限公司</t>
  </si>
  <si>
    <t>南安市水头镇上林村（杏林工业区）南安市电镀疾控中心7号厂房东半部</t>
  </si>
  <si>
    <t>福建南安市吉利来电镀有限公司</t>
  </si>
  <si>
    <t>南安市电镀集控中心13号厂房</t>
  </si>
  <si>
    <t>福建省南安市闽兴电镀有限公司</t>
  </si>
  <si>
    <t>南安市水头镇上林村（华源电镀集控区8号厂房西半部）</t>
  </si>
  <si>
    <t>泉州科美厨卫科技有限公司</t>
  </si>
  <si>
    <t>福建佳恒电镀有限公司</t>
  </si>
  <si>
    <t>南安市水头镇上林村华源电镀集中区17栋东</t>
  </si>
  <si>
    <t>福建省南安市凌盛电镀有限公司</t>
  </si>
  <si>
    <t>福建省南安市水头镇上林华源电镀集控区15栋东侧</t>
  </si>
  <si>
    <t>福建省泉州市福泉卫浴有限公司</t>
  </si>
  <si>
    <t>南安市水头镇大盈村华源电镀集控区17栋西</t>
  </si>
  <si>
    <t>福建天钜电镀有限公司</t>
  </si>
  <si>
    <t>福建省泉州市南安市水头镇上林村华源集区16#厂房西区一、二、三楼</t>
  </si>
  <si>
    <t>南安奇真电镀有限公司</t>
  </si>
  <si>
    <t>南安市水头上林村（杏林工业区）南安市电镀集控中心</t>
  </si>
  <si>
    <t>泉州市钜艺五金电镀有限公司</t>
  </si>
  <si>
    <t>福建泉州南安市水头镇上林电镀集控区</t>
  </si>
  <si>
    <t>泉州市雅艺五金电镀有限公司</t>
  </si>
  <si>
    <t>福建省泉州市南安市水头镇华源电镀集控区</t>
  </si>
  <si>
    <t>泉州市永胜电镀工业有限公司</t>
  </si>
  <si>
    <t>福建省泉州市南安市水头镇上林村杏林工业区10号厂房</t>
  </si>
  <si>
    <t>福建省南安市佳美电镀有限公司</t>
  </si>
  <si>
    <t>南安市水头镇上林村（杏林工业区）南安市电镀集控中心1号厂房东部</t>
  </si>
  <si>
    <t>福建省南安市东信电镀有限公司</t>
  </si>
  <si>
    <t>福建省南安市大盈村华源电镀集控区1栋</t>
  </si>
  <si>
    <t>福建省南安市泉成电镀有限公司</t>
  </si>
  <si>
    <t>南安市水头镇上林村（杏林工业区）南安市电镀集控中心2号厂房东半部</t>
  </si>
  <si>
    <t>福建省南安市福泓电镀有限公司</t>
  </si>
  <si>
    <t>南安市水头镇上林村（杏林工业区）南安市电镀集控中心2号厂房西部</t>
  </si>
  <si>
    <t>泉州和兴电镀有限公司</t>
  </si>
  <si>
    <t>福建省泉州市南安市水头镇华源电镀集控区19号楼</t>
  </si>
  <si>
    <t>泉州市极光五金制品有限公司</t>
  </si>
  <si>
    <t>福建省泉州市南安市水头镇上林华源电镀集控区20号厂房</t>
  </si>
  <si>
    <t>泉州市顺盈电镀有限公司</t>
  </si>
  <si>
    <t>福建省泉州市南安市水头镇上林村24号厂房</t>
  </si>
  <si>
    <t>泉州市旺盈电镀有限公司</t>
  </si>
  <si>
    <t>福建省泉州市南安市水头镇上林村25号厂房</t>
  </si>
  <si>
    <t>泉州市钜恒五金电镀有限公司</t>
  </si>
  <si>
    <t>福建省泉州市南安市水头镇上林村南安华源电镀集控区29号厂房</t>
  </si>
  <si>
    <t>泉州市旺优电镀有限公司</t>
  </si>
  <si>
    <t>福建省泉州市南安市水头镇华源电镀集控区37号厂房</t>
  </si>
  <si>
    <t>福建省天科厨卫有限公司</t>
  </si>
  <si>
    <t>福建省泉州市南安市水头镇上林村38号厂房</t>
  </si>
  <si>
    <t xml:space="preserve">福建省德化县金灿多金属选矿有限公司  </t>
  </si>
  <si>
    <t>德化县美湖镇洋田村</t>
  </si>
  <si>
    <t>福建省德化县鑫强矿业有限公司</t>
  </si>
  <si>
    <t>德化县水口镇淳湖村</t>
  </si>
  <si>
    <t>福建省大阳矿业有限责任公司</t>
  </si>
  <si>
    <t>德化县美湖镇阳山村</t>
  </si>
  <si>
    <t>泉州丰鹏环保科技有限公司</t>
  </si>
  <si>
    <t>危险废物治理</t>
  </si>
  <si>
    <t>化学原料及化学制品制造业</t>
  </si>
  <si>
    <t>福建省泉州市泉港区泉港石化工业园区南山片区园南路3号</t>
  </si>
  <si>
    <t>福建亿利环境技术有限公司</t>
  </si>
  <si>
    <t>晋江经济开发区（安东园区）</t>
  </si>
  <si>
    <t>福建省尤溪县金鸡岭矿业有限公司</t>
  </si>
  <si>
    <t>三明市</t>
  </si>
  <si>
    <t>铅锌采选</t>
  </si>
  <si>
    <t>尤溪县联合乡吉木村</t>
  </si>
  <si>
    <t>福建省尤溪县隆鑫选矿厂</t>
  </si>
  <si>
    <t>尤溪县梅仙镇源湖村</t>
  </si>
  <si>
    <t>福建省尤溪县荣发矿业有限公司</t>
  </si>
  <si>
    <t>尤溪县金丰矿业有限公司</t>
  </si>
  <si>
    <t>尤溪县西滨镇七里村</t>
  </si>
  <si>
    <t>尤溪县明鑫矿业有限公司</t>
  </si>
  <si>
    <t>尤溪县鑫宝矿业有限公司</t>
  </si>
  <si>
    <t>尤溪县中仙乡吉华村</t>
  </si>
  <si>
    <t>福建尤溪华港电源科技有限公司</t>
  </si>
  <si>
    <t>尤溪县梅仙镇汶潭村</t>
  </si>
  <si>
    <t>尤溪县齐翔矿业有限公司</t>
  </si>
  <si>
    <t>尤溪县西滨镇坂兜村</t>
  </si>
  <si>
    <t>尤溪县恒元矿业有限公司</t>
  </si>
  <si>
    <t>尤溪县中仙乡华仙村</t>
  </si>
  <si>
    <t>尤溪县宏利矿业有限公司</t>
  </si>
  <si>
    <t>尤溪县管前镇皇山村</t>
  </si>
  <si>
    <t>福建省尤溪县秋达矿业有限公司</t>
  </si>
  <si>
    <t>尤溪县梅仙镇梅仙村</t>
  </si>
  <si>
    <t>福建省尤溪县荣达矿业有限责任公司</t>
  </si>
  <si>
    <t>福建金东矿业股份有限公司</t>
  </si>
  <si>
    <t>福建省尤溪金隆矿业有限公司</t>
  </si>
  <si>
    <t>福建省尤溪县浩翔矿业有限公司</t>
  </si>
  <si>
    <t>福建省尤溪县金东矿业有限公司</t>
  </si>
  <si>
    <t>尤溪县梅仙镇谢坑村</t>
  </si>
  <si>
    <t>福建省尤溪县盛隆矿业有限公司</t>
  </si>
  <si>
    <t>尤溪县宝兴矿业有限公司</t>
  </si>
  <si>
    <t>尤溪县隆丰矿业有限公司</t>
  </si>
  <si>
    <t>尤溪县闽荣矿业有限公司</t>
  </si>
  <si>
    <t>尤溪县三富矿业有限公司</t>
  </si>
  <si>
    <t>尤溪县梅仙镇坪寨村</t>
  </si>
  <si>
    <t>尤溪县晟天矿业有限公司</t>
  </si>
  <si>
    <t>尤溪县梅仙镇关兜</t>
  </si>
  <si>
    <t>福建省尤溪县梅恒矿业有限公司</t>
  </si>
  <si>
    <t>福建省尤溪三鑫铅锌矿业有限公司</t>
  </si>
  <si>
    <t>福建省尤溪县华桥蓄电池有限公司</t>
  </si>
  <si>
    <t>蓄电池制造</t>
  </si>
  <si>
    <t>尤溪县梅恒蓄电池有限公司</t>
  </si>
  <si>
    <t>福建省尤溪县新绿洲矿业科技有限公司</t>
  </si>
  <si>
    <t>福建省尤溪县隆兴矿业科技有限公司</t>
  </si>
  <si>
    <t>废物综合利用</t>
  </si>
  <si>
    <t>福建省尤溪县荣晖矿业有限公司</t>
  </si>
  <si>
    <t>硐采</t>
  </si>
  <si>
    <t>尤溪县梅仙镇梅营村</t>
  </si>
  <si>
    <t>福建省大田县鑫荣矿业有限公司</t>
  </si>
  <si>
    <t>有色金属矿采选业</t>
  </si>
  <si>
    <t>大田县建设镇建爱村福岭</t>
  </si>
  <si>
    <t>大田县南鑫矿业有限公司(原名：大田奇峰矿业有限公司)</t>
  </si>
  <si>
    <t>铁矿采选</t>
  </si>
  <si>
    <t>大田县谢洋乡仕福村50号</t>
  </si>
  <si>
    <t>福建省大田县宝树矿业有限公司</t>
  </si>
  <si>
    <t>大田县梅山乡卓坑里村</t>
  </si>
  <si>
    <t>福建省大田县明都矿业有限公司</t>
  </si>
  <si>
    <t>大田县谢洋乡谢洋村</t>
  </si>
  <si>
    <t>福建省大田县乾泰矿业有限公司</t>
  </si>
  <si>
    <t>大田县奇韬镇奇韬村龙床自然村油岭</t>
  </si>
  <si>
    <t>大田县华兴矿业有限公司</t>
  </si>
  <si>
    <t>华兴乡华安村泰埯</t>
  </si>
  <si>
    <t>大田县广福矿业有限公司湖美大尤多金属选矿厂</t>
  </si>
  <si>
    <t>大田县湖美乡大尤村</t>
  </si>
  <si>
    <t>大田县广福矿业有限公司</t>
  </si>
  <si>
    <t>大田县前坪乡下坑村</t>
  </si>
  <si>
    <t>大田县爱鑫矿业有限公司</t>
  </si>
  <si>
    <t>福建省大田县桥选矿业有限公司</t>
  </si>
  <si>
    <t>大田县建设镇建爱村桥头</t>
  </si>
  <si>
    <t>大田县长江矿产品有限公司</t>
  </si>
  <si>
    <t>福建省大田县广平镇铭溪村后垅山</t>
  </si>
  <si>
    <t>福建省大田县福通选矿厂</t>
  </si>
  <si>
    <t>福建省大田县福金矿业有限公司</t>
  </si>
  <si>
    <t>大田县建设镇建忠村</t>
  </si>
  <si>
    <t>大田县金达矿业有限公司</t>
  </si>
  <si>
    <t>福建省大田县镇石矿业有限公司</t>
  </si>
  <si>
    <t>福建省大田县太华镇群团村吃水湾</t>
  </si>
  <si>
    <t>三明大田捷盛矿业有限公司</t>
  </si>
  <si>
    <t>铁矿采选,铜矿采选</t>
  </si>
  <si>
    <t>大田县文江乡文江村</t>
  </si>
  <si>
    <t>大田县宏源矿业有限公司</t>
  </si>
  <si>
    <t>大田县奇韬镇桃东村</t>
  </si>
  <si>
    <t>大田县龙口多金属选矿厂</t>
  </si>
  <si>
    <t>大田县梅山乡龙口村</t>
  </si>
  <si>
    <t>大田县前鑫矿业有限公司</t>
  </si>
  <si>
    <t>大田县前坪乡前坪村</t>
  </si>
  <si>
    <t>大田县万源矿业发展有限公司</t>
  </si>
  <si>
    <t>大田县前坪乡上地村白石崎</t>
  </si>
  <si>
    <t>大田县先锋矿业有限公司</t>
  </si>
  <si>
    <t>大田县鑫泰矿业有限责任公司</t>
  </si>
  <si>
    <t>铁矿采选,钨钼矿采选</t>
  </si>
  <si>
    <t>大田县华兴乡华安村</t>
  </si>
  <si>
    <t>福建省大田县鹭峰矿业有限公司</t>
  </si>
  <si>
    <t>大田县前坪乡下地村</t>
  </si>
  <si>
    <t>福建省大田县上丰矿业有限公司</t>
  </si>
  <si>
    <t>大田县济阳乡上丰村</t>
  </si>
  <si>
    <t>福建省大田县湘闽矿业有限公司</t>
  </si>
  <si>
    <t>大田县前坪乡黎明村</t>
  </si>
  <si>
    <t>三明市金源矿业有限公司</t>
  </si>
  <si>
    <t>三明市大田县建设镇建爱村赤坂</t>
  </si>
  <si>
    <t>福建省沈宏矿业有限公司</t>
  </si>
  <si>
    <t>大田县大华金陵矿业有限公司</t>
  </si>
  <si>
    <t>锰矿、铬矿采选,铜矿采选,铅锌矿采选</t>
  </si>
  <si>
    <t>大田县奇韬镇桃舟村吾坑</t>
  </si>
  <si>
    <t>大田县福余矿产品加工有限公司</t>
  </si>
  <si>
    <t>铜矿采选,铅锌矿采选</t>
  </si>
  <si>
    <t>大田县济阳乡泮林村赤寨</t>
  </si>
  <si>
    <t>大田县鸿辉矿业有限公司</t>
  </si>
  <si>
    <t>锰矿、铬矿采选,铜矿采选,铅锌矿采选,钨钼矿采选</t>
  </si>
  <si>
    <t>大田县济阳圣安多金属选矿厂</t>
  </si>
  <si>
    <t>大田县济阳乡砚坑村</t>
  </si>
  <si>
    <t>大田县矿岩工贸有限公司</t>
  </si>
  <si>
    <t>福建省三明市大田县太华镇西埔村铁炉坑</t>
  </si>
  <si>
    <t>大田县前峰矿业有限公司</t>
  </si>
  <si>
    <t>大田县均溪镇郭村</t>
  </si>
  <si>
    <t>三明市富友石墨矿业有限公司</t>
  </si>
  <si>
    <t>大田县建设镇建爱村赤坂</t>
  </si>
  <si>
    <t>大田县建设有色金属矿</t>
  </si>
  <si>
    <t>铁矿采选,石墨、滑石采选</t>
  </si>
  <si>
    <t>大田县建设镇建爱村</t>
  </si>
  <si>
    <t>大田县文江金桥有色金属矿</t>
  </si>
  <si>
    <t>大田县文江乡桥下村</t>
  </si>
  <si>
    <t>大田县盛鑫矿业有限公司</t>
  </si>
  <si>
    <t>大田县文江乡朱坂村</t>
  </si>
  <si>
    <t>大田县石牌镇桃山铜铅锌矿</t>
  </si>
  <si>
    <t>石牌镇桃山村大海坂天斧室</t>
  </si>
  <si>
    <t>福建省大田县乡镇企业开发公司龙山崎铅锌铜矿山</t>
  </si>
  <si>
    <t>福建省永春达鑫有色金属矿业有限公司大田白峰甲铅锌矿</t>
  </si>
  <si>
    <t>大田县石牌镇老厝村</t>
  </si>
  <si>
    <t>将乐县龙兴矿业有限公司</t>
  </si>
  <si>
    <t>将乐县高唐镇高唐村</t>
  </si>
  <si>
    <t>东南非矿（福建将乐）开发有限公司</t>
  </si>
  <si>
    <t>将乐县古镛镇积善村洋布太阳坑</t>
  </si>
  <si>
    <t>将乐锦祥矿业有限公司</t>
  </si>
  <si>
    <t>将乐县古镛镇和平村</t>
  </si>
  <si>
    <t>福建省将乐县丰源铜钨矿有限公司</t>
  </si>
  <si>
    <t>将乐县古镛镇新路村下垅</t>
  </si>
  <si>
    <t>福建将乐罗伯特机械制造有限公司</t>
  </si>
  <si>
    <t>内燃机及其配件制造</t>
  </si>
  <si>
    <t>将乐县古镛镇北郊工业园区</t>
  </si>
  <si>
    <t>福建省将乐三华轴瓦股份有限公司</t>
  </si>
  <si>
    <t>滑动轴承制造</t>
  </si>
  <si>
    <t>将乐县积善经济开发区鹏程大道19号</t>
  </si>
  <si>
    <t>福建省将乐县彩虹金属工艺品有限公司</t>
  </si>
  <si>
    <t>将乐县积善漠仂（原煤矿子弟学校）</t>
  </si>
  <si>
    <t>将乐县恒兴五金加工厂</t>
  </si>
  <si>
    <t>将乐县古镛镇胜利村建新路61号</t>
  </si>
  <si>
    <t>将乐县鑫源五金加工厂</t>
  </si>
  <si>
    <t>将乐县古镛镇芦前村（原化工厂）</t>
  </si>
  <si>
    <t>福建省将乐县秋恒矿业有限公司</t>
  </si>
  <si>
    <t>将乐县古镛积善村洋布</t>
  </si>
  <si>
    <t>福建省将乐黄牛山矿业有限公司</t>
  </si>
  <si>
    <t>将乐县万安镇寺许村黄牛山</t>
  </si>
  <si>
    <t>将乐县鑫盛矿业有限公司</t>
  </si>
  <si>
    <t>将乐县万安镇寺许村</t>
  </si>
  <si>
    <t>将乐县建隆矿业有限公司</t>
  </si>
  <si>
    <t>将乐县万安镇福匡村</t>
  </si>
  <si>
    <t>将乐县翔坤矿业有限公司</t>
  </si>
  <si>
    <t>将乐县鑫峰矿业有限公司</t>
  </si>
  <si>
    <t>将乐县古镛镇新路村3号</t>
  </si>
  <si>
    <t>欧通集团神威电源科技（福建）有限公司</t>
  </si>
  <si>
    <t>将乐县古镛镇新路村</t>
  </si>
  <si>
    <t>清流县华龙矿业有限公司（仁场选矿厂）</t>
  </si>
  <si>
    <t>清流县余朋乡芹溪村</t>
  </si>
  <si>
    <t>宁化闽宏矿业有限公司</t>
  </si>
  <si>
    <t>宁化县济村乡长坊村溪源</t>
  </si>
  <si>
    <t>福建省东华矿业有限公司</t>
  </si>
  <si>
    <t>锡矿采选</t>
  </si>
  <si>
    <t>宁化县石壁镇邓坊村松岭</t>
  </si>
  <si>
    <t>建宁县金科矿业有限公司</t>
  </si>
  <si>
    <t>黄埠乡黄埠村下排</t>
  </si>
  <si>
    <t>福建兵工装备有限公司</t>
  </si>
  <si>
    <t>武器弹药制造业</t>
  </si>
  <si>
    <t>永安市黄历</t>
  </si>
  <si>
    <t>永安市虎山矿业有限公司</t>
  </si>
  <si>
    <t>永安市西洋镇虎山村西塔自然村</t>
  </si>
  <si>
    <t>福建金杨科技股份有限公司</t>
  </si>
  <si>
    <t>电器机械和器材制造业，金属表面处理及热处理加工，锅炉</t>
  </si>
  <si>
    <t>福建省三明市沙县高新技术产业开发区金沙园金华路5号</t>
  </si>
  <si>
    <t>福建省万安电源科技有限公司</t>
  </si>
  <si>
    <t>铅蓄电池</t>
  </si>
  <si>
    <t>无</t>
  </si>
  <si>
    <t>福建无线电设备有限公司(原名：国营八四五0厂)</t>
  </si>
  <si>
    <t>金属表面处理加工</t>
  </si>
  <si>
    <t>三元区长兴路3号</t>
  </si>
  <si>
    <t>三明市三元区振兴电镀厂</t>
  </si>
  <si>
    <t>三元区富兴路239号</t>
  </si>
  <si>
    <t>三明市明耀金属表面处理有限责任公司</t>
  </si>
  <si>
    <t>福建省三明市三元区洋溪镇城头</t>
  </si>
  <si>
    <t>福建省三明骊腾有色金属工贸有限公司</t>
  </si>
  <si>
    <t>金属废料和碎屑加工处理（危废处置利用）</t>
  </si>
  <si>
    <t>三明市梅列区小焦工业区</t>
  </si>
  <si>
    <t>福建丰源资源再生利用科技发展有限公司</t>
  </si>
  <si>
    <t>废弃资源综合利用</t>
  </si>
  <si>
    <t>将乐县水南镇长坑垄</t>
  </si>
  <si>
    <t>三明宝顺实业有限公司（原名为福建三明宝顺冶金实业有限公司）</t>
  </si>
  <si>
    <t>无机酸制造、金属废料和碎屑加工处理</t>
  </si>
  <si>
    <t>三元区列西街道小蕉工业园兴业五路7号</t>
  </si>
  <si>
    <t>福建嘉越环保科技有限公司</t>
  </si>
  <si>
    <t>三元区列西街道小焦工业园兴业五路19-3号</t>
  </si>
  <si>
    <t>尤溪万宝源矿业有限公司</t>
  </si>
  <si>
    <t>三明市尤溪县中仙乡善邻村2号</t>
  </si>
  <si>
    <t>福建宁化华鑫锡业有限公司</t>
  </si>
  <si>
    <t>福建省宁化县城南工业园9号</t>
  </si>
  <si>
    <t>福建清流汽枪厂有限公司</t>
  </si>
  <si>
    <t>三明市清流县龙津镇城南村</t>
  </si>
  <si>
    <t>福建通海镍业科技有限公司</t>
  </si>
  <si>
    <t>将乐县古镛镇积善工业园区鹏程大道18号</t>
  </si>
  <si>
    <t>福建中翔纳米科技有限公司</t>
  </si>
  <si>
    <t>次氧化锌</t>
  </si>
  <si>
    <t>福建省三明市尤溪县洋中镇宝亭洋工业路2号</t>
  </si>
  <si>
    <t>福建东亚机械有限公司</t>
  </si>
  <si>
    <t>莆田市</t>
  </si>
  <si>
    <t>摩托车零部件及配件制造</t>
  </si>
  <si>
    <t>仙游县鲤城街道玉井新街385号</t>
  </si>
  <si>
    <t>福建省莆田协丰模具有限公司</t>
  </si>
  <si>
    <t>福建省莆田市荔城区西天尾镇洞湖口</t>
  </si>
  <si>
    <t>莆田市城厢区金刚石工具首饰有限公司</t>
  </si>
  <si>
    <t>莆田市城厢区华林工业区华中街162号</t>
  </si>
  <si>
    <t>莆田和兴五金表面处理有限公司</t>
  </si>
  <si>
    <t>福建省莆田市城厢区东海镇东沙村东沙公路201号</t>
  </si>
  <si>
    <t>莆田市英龙活塞环厂</t>
  </si>
  <si>
    <t>莆田市城厢区龙桥村石顶</t>
  </si>
  <si>
    <t>福建省莆田市东泰皮革有限公司</t>
  </si>
  <si>
    <t>毛皮鞣制及制品加工</t>
  </si>
  <si>
    <t>福建省莆田市涵江区白塘镇集奎村</t>
  </si>
  <si>
    <t>莆田市涵江区顶立电镀厂</t>
  </si>
  <si>
    <t>莆田市涵江区三江口镇高美村高新路258号</t>
  </si>
  <si>
    <t>莆田市华光电镀有限公司</t>
  </si>
  <si>
    <t>莆田市涵江区三江口镇高美工业小区</t>
  </si>
  <si>
    <t>福建海榕环保科技有限公司</t>
  </si>
  <si>
    <t>福建省莆田市涵江区高新技术开发区涵庭路689号</t>
  </si>
  <si>
    <t>莆田市信家电子工贸有限公司</t>
  </si>
  <si>
    <t>电子元件及
电子专用材料制造</t>
  </si>
  <si>
    <t>莆田市高新技术产业开发区（福建新时代数码科技有限公司内)</t>
  </si>
  <si>
    <t>莆田市龙腾电子科技有限公司</t>
  </si>
  <si>
    <t>制造业/计算机、通信和其他电子设备制造业/电子元件及电子专用材料制造/电子电路制造</t>
  </si>
  <si>
    <t>福建省莆田市涵江区江口镇赤港涵新路3199号</t>
  </si>
  <si>
    <t>莆田市新宏益电子科技有限公司</t>
  </si>
  <si>
    <t>莆田市涵江区高新技术开发区</t>
  </si>
  <si>
    <t>福建莆田永恒电子塑胶有限公司</t>
  </si>
  <si>
    <t>莆田市涵江区石庭西路698号</t>
  </si>
  <si>
    <t>莆田市恒赫金刚石工具有限公司</t>
  </si>
  <si>
    <t>莆田市涵江区高新技术开发区（迎宾路东侧）亿倍通公司内</t>
  </si>
  <si>
    <t>福建省莆田君宇电子有限公司</t>
  </si>
  <si>
    <t>福建省莆田市涵江区石庭东路116号</t>
  </si>
  <si>
    <t>莆田市涵江区华光电子有限公司</t>
  </si>
  <si>
    <t>莆田高新技术开发区赤岗园</t>
  </si>
  <si>
    <t>莆田市新力电子有限公司</t>
  </si>
  <si>
    <t>福建省莆田市涵江区赤港华侨经济开发区</t>
  </si>
  <si>
    <t>福建省飞阳光电股份有限公司</t>
  </si>
  <si>
    <t>光电子器件制造</t>
  </si>
  <si>
    <t>福建省莆田市涵江区江口镇前面村</t>
  </si>
  <si>
    <t>福建省莆田市佳宜科技股份有限公司</t>
  </si>
  <si>
    <t>福建省莆田市涵江区江口镇赤港涵新路3133号</t>
  </si>
  <si>
    <t>福建奇丰电子有限公司</t>
  </si>
  <si>
    <t>莆田高新技术产业开发区富丽明工业园</t>
  </si>
  <si>
    <t>莆田市涵江区依吨多层电路有限公司</t>
  </si>
  <si>
    <t>莆田市涵江区
江口镇赤港
华侨开发区
赤港涵新路
3988号</t>
  </si>
  <si>
    <t>福建省福联集成电路有限公司</t>
  </si>
  <si>
    <t>莆田市涵江区江口镇赤港涵新路3688号</t>
  </si>
  <si>
    <t>南平市福达矿业有限公司</t>
  </si>
  <si>
    <t>南平市</t>
  </si>
  <si>
    <t>南平市延平区太平镇儒罗村</t>
  </si>
  <si>
    <t>福建省建瓯市闽佳矿业有限公司</t>
  </si>
  <si>
    <t>建瓯市南雅镇毛竹场上八12号</t>
  </si>
  <si>
    <t>福建省南平市建阳区水吉矿有限公司</t>
  </si>
  <si>
    <t>南平市建阳区水吉镇七里岚村</t>
  </si>
  <si>
    <t xml:space="preserve">南平市建阳区黄地矿业有限公司 </t>
  </si>
  <si>
    <t>南平市建阳区小湖镇鸿庇村</t>
  </si>
  <si>
    <t>福建省武夷山市银石矿业有限公司</t>
  </si>
  <si>
    <t>武夷山市五夫镇</t>
  </si>
  <si>
    <t>福建省南平市鑫平锌业有限公司</t>
  </si>
  <si>
    <t>福建省南平市建阳区水吉镇塔下工业园区（金鸡山）</t>
  </si>
  <si>
    <t>福建省建阳市三宝山矿业有限公司</t>
  </si>
  <si>
    <t>黄坑镇塘头村</t>
  </si>
  <si>
    <t>福建省松溪县乐松矿业有限公司</t>
  </si>
  <si>
    <t>松溪县郑墩镇杉溪村石板垄</t>
  </si>
  <si>
    <t>松溪县梅松矿业有限公司</t>
  </si>
  <si>
    <t>铜矿采选</t>
  </si>
  <si>
    <t>松溪县溪东乡西洋村溪源洞自然村王北架</t>
  </si>
  <si>
    <t>顺昌县建发矿业有限公司</t>
  </si>
  <si>
    <t>顺昌县高阳乡大坋村</t>
  </si>
  <si>
    <t>南平市津明矿业有限公司</t>
  </si>
  <si>
    <t>南平市南福路22号（亿发建材装璜材料市场）20幢1层1号店面</t>
  </si>
  <si>
    <t>浦城县洋村铅锌矿采选厂</t>
  </si>
  <si>
    <t>浦城县山下乡凹后村</t>
  </si>
  <si>
    <t>建瓯市钟山矿业有限公司</t>
  </si>
  <si>
    <t>福建省南平市建瓯市东峰镇钟山</t>
  </si>
  <si>
    <t>邵武市宏泰矿业有限公司</t>
  </si>
  <si>
    <t>邵武市大埠岗镇型家桥36号</t>
  </si>
  <si>
    <t>福能三爱富（浦城）矿业开发有限公司（原名广泰矿业（浦城）有限公司）</t>
  </si>
  <si>
    <t>萤石矿采选（原企业铅锌矿采选）</t>
  </si>
  <si>
    <t>浦城县临江镇锦城村</t>
  </si>
  <si>
    <t>福建省建阳银铅锌矿</t>
  </si>
  <si>
    <t>小湖镇董步农场</t>
  </si>
  <si>
    <t>福建省邵武市鑫辉矿业有限公司</t>
  </si>
  <si>
    <t>邵武市金坑乡关上村</t>
  </si>
  <si>
    <t>福建省松溪县振泰金属化表面处理有限公司</t>
  </si>
  <si>
    <t>福建省南平市松溪县城东工业平台</t>
  </si>
  <si>
    <t>浦城县闽泰金属表面处理有限责任公司</t>
  </si>
  <si>
    <t>浦城县水北街镇太平桥</t>
  </si>
  <si>
    <t>福建南平南孚电池有限公司</t>
  </si>
  <si>
    <t>福建省南平市延平区工业路109号</t>
  </si>
  <si>
    <t>福建省建瓯市五洲金属线材有限公司</t>
  </si>
  <si>
    <t>金属丝绳及其制品制造</t>
  </si>
  <si>
    <t>福建省建瓯市通济街道三门工业区</t>
  </si>
  <si>
    <t>福建省南平铝业股份有限公司</t>
  </si>
  <si>
    <t>铝冶炼</t>
  </si>
  <si>
    <t>福建省南平市工业路65号</t>
  </si>
  <si>
    <t>华闽南配集团股份有限公司</t>
  </si>
  <si>
    <t>福建省南平市高新区长沙高新园（延平区西芹村）</t>
  </si>
  <si>
    <t>南平市建阳区天天铁艺有限公司</t>
  </si>
  <si>
    <t>福建省南平市建阳区麻沙镇麻沙街53号</t>
  </si>
  <si>
    <t>南平中安新能源动力科技有限公司</t>
  </si>
  <si>
    <t>结构性金属制品制造</t>
  </si>
  <si>
    <t>福建省南平市延平区西溪路75-2号</t>
  </si>
  <si>
    <t>福建省南铝板带加工有限公司</t>
  </si>
  <si>
    <t>福建省南平市延平区水东街道工业路487号</t>
  </si>
  <si>
    <t>南平市恒升电镀有限公司</t>
  </si>
  <si>
    <t>福建省南平市延平区工业路118号</t>
  </si>
  <si>
    <t>福建省南平万国电源有限公司（原名称为福建省建阳万国电器有限公司）</t>
  </si>
  <si>
    <t>南平市建阳区宝塔山下工业园区</t>
  </si>
  <si>
    <t>福建省顺昌县威仕达电源科技有限公司</t>
  </si>
  <si>
    <t>福建省顺昌县埔上镇口前村</t>
  </si>
  <si>
    <t>建阳贯天际实业有限公司</t>
  </si>
  <si>
    <t>福建省南平市建阳区西门外六公里</t>
  </si>
  <si>
    <t>龙岩市海欣电镀有限公司</t>
  </si>
  <si>
    <t>龙岩市</t>
  </si>
  <si>
    <t>福建省龙岩市新罗区铁山镇隔口村</t>
  </si>
  <si>
    <t>龙岩鑫大工贸有限公司</t>
  </si>
  <si>
    <t>龙岩市鼎鑫电镀有限公司</t>
  </si>
  <si>
    <t>福建冠能蓄电池有限公司</t>
  </si>
  <si>
    <t>福建省龙岩市新罗区白沙镇岩下村</t>
  </si>
  <si>
    <t>龙岩市新罗区金星选矿厂</t>
  </si>
  <si>
    <t>龙岩市新罗区大池镇黄美村九曲岭</t>
  </si>
  <si>
    <t>龙岩金闽矿业有限公司</t>
  </si>
  <si>
    <t>龙岩市新罗区西安赤米丘</t>
  </si>
  <si>
    <t>龙工（福建）液压有限公司</t>
  </si>
  <si>
    <t>液压和气压动力机械及元件制造</t>
  </si>
  <si>
    <t>福建省龙岩市新罗区龙岩经济开发区龙工路1号</t>
  </si>
  <si>
    <t>福建铭祥金属材料有限公司</t>
  </si>
  <si>
    <t>福建省龙岩市新罗区大池镇黄美村九曲岭观音坪</t>
  </si>
  <si>
    <t>龙岩市天创再生资源有限公司（华胜工贸搬迁）</t>
  </si>
  <si>
    <t>龙岩市新罗区雁石镇龙雁经济开发区</t>
  </si>
  <si>
    <t>龙岩市永定区龙腾矿业有限公司</t>
  </si>
  <si>
    <t>龙岩市永定区抚市镇桥河村</t>
  </si>
  <si>
    <t>紫金矿业集团股份有限公司紫金山金铜矿</t>
  </si>
  <si>
    <t>上杭县旧县镇紫金山</t>
  </si>
  <si>
    <t>紫金铜业有限公司</t>
  </si>
  <si>
    <t>铜冶炼</t>
  </si>
  <si>
    <t>龙岩市上杭县蛟洋镇坪埔村</t>
  </si>
  <si>
    <t>上杭县志裕铜业有限公司</t>
  </si>
  <si>
    <t xml:space="preserve">福建省上杭县蛟洋镇坪埔开发区工业路25号 </t>
  </si>
  <si>
    <t>福建紫金铜箔科技有限公司</t>
  </si>
  <si>
    <t>电子专用材料制造</t>
  </si>
  <si>
    <t>福建省上杭县临城镇黄竹村龙达路28号</t>
  </si>
  <si>
    <t>武平紫金矿业有限公司</t>
  </si>
  <si>
    <t>银矿采选业</t>
  </si>
  <si>
    <t>福建省武平县中堡镇下村村环山路100号</t>
  </si>
  <si>
    <t>武平县三鑫矿业开发有限公司</t>
  </si>
  <si>
    <t>武平县中堡镇下村村</t>
  </si>
  <si>
    <t>福建省武平县宇田汽车零部件工业有限公司</t>
  </si>
  <si>
    <t>汽车、船舶机械制造</t>
  </si>
  <si>
    <t>武平县工业园区新业路21号</t>
  </si>
  <si>
    <t>龙岩市都之杰电路科技有限公司</t>
  </si>
  <si>
    <t>福建省武平高新区岩前园区兴裕二路4号</t>
  </si>
  <si>
    <t>福建省金普达电子科技有限公司</t>
  </si>
  <si>
    <t>福建省龙岩市武平县岩前镇高新园区东路5号</t>
  </si>
  <si>
    <t>武平飞天电子科技有限公司</t>
  </si>
  <si>
    <t>武平县岩前工业集中区标准厂房A-10幢</t>
  </si>
  <si>
    <t>龙岩金时裕有限公司</t>
  </si>
  <si>
    <t>福建省武平县高新区岩前园区兴富三路4号</t>
  </si>
  <si>
    <t>龙岩市鸿图线路板有限公司</t>
  </si>
  <si>
    <t>福建省龙岩市武平县岩前镇高新园区东路10号</t>
  </si>
  <si>
    <t>武平县捷成电子有限公司</t>
  </si>
  <si>
    <t>福建省武平县岩前高新区东路4号</t>
  </si>
  <si>
    <t>星河电路（福建）有限公司</t>
  </si>
  <si>
    <t xml:space="preserve">电子电路制造 </t>
  </si>
  <si>
    <t>武平县岩前工业区思明大道350号</t>
  </si>
  <si>
    <t>武平县鸿翔电路科技有限公司</t>
  </si>
  <si>
    <t>武平县岩前镇高新园区东路18-2</t>
  </si>
  <si>
    <t>武平县杰瑞科多层电路有限公司</t>
  </si>
  <si>
    <t>福建省龙岩市武平县岩前镇高新园区东路18-1号</t>
  </si>
  <si>
    <t>龙岩市武平县欣达电子电子有限公司</t>
  </si>
  <si>
    <t>龙岩市武平县岩前镇高新
园区东路8、9号</t>
  </si>
  <si>
    <t>福建省驰达电子科技有限公司</t>
  </si>
  <si>
    <t>电线，电缆制造</t>
  </si>
  <si>
    <t>福建省龙岩市武平县岩前镇兴达路81号</t>
  </si>
  <si>
    <t>福建省金典精密电路有限公司</t>
  </si>
  <si>
    <t>电子制造</t>
  </si>
  <si>
    <t>福建省武平县武平高新区岩前园区兴富三路6号</t>
  </si>
  <si>
    <t>福建德晟环保技术有限公司</t>
  </si>
  <si>
    <t>福建省龙岩市武平县岩前镇高新园区东路2号</t>
  </si>
  <si>
    <t>福建省长汀金龙稀土有限公司（稀土园区工厂）</t>
  </si>
  <si>
    <t>福建省长汀稀土工业园区</t>
  </si>
  <si>
    <t>福广金属材料有限公司（原福建省长汀县松洋电子工具有限公司）</t>
  </si>
  <si>
    <t>长汀县工贸新区大山地河梁路16号</t>
  </si>
  <si>
    <t>福建顺祥铜业有限公司</t>
  </si>
  <si>
    <t>有色金属冶炼和压延加工业</t>
  </si>
  <si>
    <t>福建省长汀县策武镇稀土一期大道8号</t>
  </si>
  <si>
    <t>连城冠连矿业开发有限公司</t>
  </si>
  <si>
    <t>连城县庙前镇庙上村</t>
  </si>
  <si>
    <t>连城县庙前镇兰桥村杨屋隔铅锌矿</t>
  </si>
  <si>
    <t>连城县庙前镇兰桥村</t>
  </si>
  <si>
    <t>福建省连城鑫隆矿业有限公司</t>
  </si>
  <si>
    <t>连城县庙前镇水北村</t>
  </si>
  <si>
    <t>龙岩市鑫鑫再生资源利用有限公司</t>
  </si>
  <si>
    <t>非金属废料和碎屑加工处理</t>
  </si>
  <si>
    <t>连城县莒溪镇璧洲村璧洲路357号</t>
  </si>
  <si>
    <t>福建省金磐矿业有限公司</t>
  </si>
  <si>
    <t>废弃资源综合利用业</t>
  </si>
  <si>
    <t>漳平市芦芝镇大深村</t>
  </si>
  <si>
    <t>漳平市桂林石坂坑铅锌矿</t>
  </si>
  <si>
    <t>漳平市桂林街道石坂坑</t>
  </si>
  <si>
    <t>漳平市吾祠乡厚德铅锌矿</t>
  </si>
  <si>
    <t>漳平市吾祠乡厚德村</t>
  </si>
  <si>
    <t>中铜东南铜业有限公司</t>
  </si>
  <si>
    <t>宁德市</t>
  </si>
  <si>
    <t>宁德市蕉城区漳湾镇临港工业园区</t>
  </si>
  <si>
    <t>福建省霞浦宏昌拆船有限公司</t>
  </si>
  <si>
    <t>通用设备制造业</t>
  </si>
  <si>
    <t>霞浦县三沙镇柳洲湾</t>
  </si>
  <si>
    <t>福建省益成金属表面处理有限公司</t>
  </si>
  <si>
    <t>福建省宁德市福鼎市文渡项目区银川路10-12号</t>
  </si>
  <si>
    <t>福鼎市京鑫金属表面处理有限公司</t>
  </si>
  <si>
    <t>福鼎市文渡项目区银川路11号标准厂房2号楼二层</t>
  </si>
  <si>
    <t>福鼎市炜炜金属表面处理有限公司</t>
  </si>
  <si>
    <t>福鼎市金闽睿金属表面处理有限公司</t>
  </si>
  <si>
    <t>福建省宁德市福鼎市文渡工业项目集中区11号</t>
  </si>
  <si>
    <t>福鼎市金发表面处理有限公司</t>
  </si>
  <si>
    <t>福鼎市钜泰金属表面处理有限公司</t>
  </si>
  <si>
    <t>福建省宁德市福鼎市文渡工业区项目集中区11号</t>
  </si>
  <si>
    <t>福鼎市鑫隆金属表面处理有限公司</t>
  </si>
  <si>
    <t>福建省宁德市福鼎市文渡项目集中区11号标准厂房2号楼第一层2车间</t>
  </si>
  <si>
    <t>福鼎市云伟金属表面处理有限公司</t>
  </si>
  <si>
    <t>福建省宁德市福鼎市文渡工业项目集中区宁和路7号2号楼2层4车间</t>
  </si>
  <si>
    <t>福鼎市质达金属表面处理有限公司</t>
  </si>
  <si>
    <t>福建省福鼎恒晟金属表面科技有限公司</t>
  </si>
  <si>
    <t>福建省宁德市福鼎市太姥山镇文渡项目集中区11号地块的集控中心内的电镀标准厂房2号楼二层2车间</t>
  </si>
  <si>
    <t>福建省福丰实业有限公司</t>
  </si>
  <si>
    <t>镍钴冶炼</t>
  </si>
  <si>
    <t>福鼎市龙安开发区 </t>
  </si>
  <si>
    <t>福鼎市昌建金属表面处理有限公司</t>
  </si>
  <si>
    <t>巨龙光学（福建）有限公司</t>
  </si>
  <si>
    <t>福鼎市太姥山镇文渡工业区银川路12号</t>
  </si>
  <si>
    <t>福鼎市厦联电器有限公司</t>
  </si>
  <si>
    <t>福鼎市太姥山镇文渡工业区</t>
  </si>
  <si>
    <t>福鼎瑞峰金属表面处理有限公司</t>
  </si>
  <si>
    <t>福建省宁德市福鼎市太姥山镇宁和路7号</t>
  </si>
  <si>
    <t>福建青拓镍业有限公司</t>
  </si>
  <si>
    <t>黑色金属冶炼与压延加工业</t>
  </si>
  <si>
    <t>湾坞镇浮溪村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</si>
</sst>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\-m\-d;@"/>
    <numFmt numFmtId="178" formatCode="yyyy/m/d;@"/>
    <numFmt numFmtId="179" formatCode="yyyy&quot;年&quot;m&quot;月&quot;;@"/>
  </numFmts>
  <fonts count="35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b/>
      <sz val="24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方正仿宋_GBK"/>
      <charset val="134"/>
    </font>
    <font>
      <sz val="10.5"/>
      <name val="仿宋_GB2312"/>
      <charset val="134"/>
    </font>
    <font>
      <sz val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等线"/>
      <charset val="134"/>
    </font>
    <font>
      <sz val="10"/>
      <name val="方正书宋_GBK"/>
      <charset val="134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protection locked="0"/>
    </xf>
    <xf numFmtId="0" fontId="30" fillId="0" borderId="0">
      <alignment vertical="center"/>
    </xf>
    <xf numFmtId="176" fontId="31" fillId="0" borderId="0">
      <alignment vertical="center"/>
    </xf>
    <xf numFmtId="176" fontId="32" fillId="0" borderId="0">
      <protection locked="0"/>
    </xf>
    <xf numFmtId="176" fontId="31" fillId="0" borderId="0"/>
    <xf numFmtId="0" fontId="31" fillId="0" borderId="0"/>
    <xf numFmtId="0" fontId="31" fillId="0" borderId="0"/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5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4" xfId="50"/>
    <cellStyle name="常规 2 5" xfId="51"/>
    <cellStyle name="常规 3" xfId="52"/>
    <cellStyle name="常规 4" xfId="53"/>
    <cellStyle name="常规 4 2" xfId="54"/>
    <cellStyle name="常规 4 2 2" xfId="55"/>
    <cellStyle name="常规 6" xfId="56"/>
    <cellStyle name="常规 8" xfId="57"/>
  </cellStyles>
  <dxfs count="3">
    <dxf>
      <font>
        <color indexed="16"/>
      </font>
      <fill>
        <patternFill patternType="solid">
          <bgColor indexed="45"/>
        </patternFill>
      </fill>
    </dxf>
    <dxf>
      <border>
        <left style="thin">
          <color indexed="16"/>
        </left>
        <right style="thin">
          <color indexed="16"/>
        </right>
        <top style="thin">
          <color indexed="16"/>
        </top>
        <bottom style="thin">
          <color indexed="16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802005</xdr:colOff>
      <xdr:row>0</xdr:row>
      <xdr:rowOff>548186</xdr:rowOff>
    </xdr:to>
    <xdr:sp>
      <xdr:nvSpPr>
        <xdr:cNvPr id="3" name="Host Control  1"/>
        <xdr:cNvSpPr/>
      </xdr:nvSpPr>
      <xdr:spPr>
        <a:xfrm>
          <a:off x="5694045" y="0"/>
          <a:ext cx="80200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802005</xdr:colOff>
      <xdr:row>0</xdr:row>
      <xdr:rowOff>840295</xdr:rowOff>
    </xdr:to>
    <xdr:sp>
      <xdr:nvSpPr>
        <xdr:cNvPr id="4" name="Host Control  2"/>
        <xdr:cNvSpPr/>
      </xdr:nvSpPr>
      <xdr:spPr>
        <a:xfrm>
          <a:off x="5694045" y="0"/>
          <a:ext cx="802005" cy="840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0</xdr:colOff>
      <xdr:row>2</xdr:row>
      <xdr:rowOff>23017</xdr:rowOff>
    </xdr:to>
    <xdr:sp>
      <xdr:nvSpPr>
        <xdr:cNvPr id="5" name="Host Control  1"/>
        <xdr:cNvSpPr>
          <a:spLocks noChangeArrowheads="1"/>
        </xdr:cNvSpPr>
      </xdr:nvSpPr>
      <xdr:spPr>
        <a:xfrm>
          <a:off x="5694045" y="0"/>
          <a:ext cx="803910" cy="15405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798830</xdr:colOff>
      <xdr:row>2</xdr:row>
      <xdr:rowOff>26827</xdr:rowOff>
    </xdr:to>
    <xdr:sp>
      <xdr:nvSpPr>
        <xdr:cNvPr id="7" name="Host Control  1"/>
        <xdr:cNvSpPr/>
      </xdr:nvSpPr>
      <xdr:spPr>
        <a:xfrm>
          <a:off x="5694045" y="0"/>
          <a:ext cx="798830" cy="154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798830</xdr:colOff>
      <xdr:row>2</xdr:row>
      <xdr:rowOff>26827</xdr:rowOff>
    </xdr:to>
    <xdr:sp>
      <xdr:nvSpPr>
        <xdr:cNvPr id="9" name="Host Control  1"/>
        <xdr:cNvSpPr/>
      </xdr:nvSpPr>
      <xdr:spPr>
        <a:xfrm>
          <a:off x="5694045" y="0"/>
          <a:ext cx="798830" cy="154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0</xdr:colOff>
      <xdr:row>2</xdr:row>
      <xdr:rowOff>23017</xdr:rowOff>
    </xdr:to>
    <xdr:sp>
      <xdr:nvSpPr>
        <xdr:cNvPr id="10" name="Host Control  1"/>
        <xdr:cNvSpPr>
          <a:spLocks noChangeArrowheads="1"/>
        </xdr:cNvSpPr>
      </xdr:nvSpPr>
      <xdr:spPr>
        <a:xfrm>
          <a:off x="5694045" y="0"/>
          <a:ext cx="803910" cy="15405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798830</xdr:colOff>
      <xdr:row>2</xdr:row>
      <xdr:rowOff>26827</xdr:rowOff>
    </xdr:to>
    <xdr:sp>
      <xdr:nvSpPr>
        <xdr:cNvPr id="12" name="Host Control  1"/>
        <xdr:cNvSpPr/>
      </xdr:nvSpPr>
      <xdr:spPr>
        <a:xfrm>
          <a:off x="5694045" y="0"/>
          <a:ext cx="798830" cy="154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798830</xdr:colOff>
      <xdr:row>2</xdr:row>
      <xdr:rowOff>26827</xdr:rowOff>
    </xdr:to>
    <xdr:sp>
      <xdr:nvSpPr>
        <xdr:cNvPr id="14" name="Host Control  1"/>
        <xdr:cNvSpPr/>
      </xdr:nvSpPr>
      <xdr:spPr>
        <a:xfrm>
          <a:off x="5694045" y="0"/>
          <a:ext cx="798830" cy="154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802005</xdr:colOff>
      <xdr:row>3</xdr:row>
      <xdr:rowOff>17673</xdr:rowOff>
    </xdr:to>
    <xdr:sp>
      <xdr:nvSpPr>
        <xdr:cNvPr id="15" name="Host Control  1"/>
        <xdr:cNvSpPr/>
      </xdr:nvSpPr>
      <xdr:spPr>
        <a:xfrm>
          <a:off x="5694045" y="0"/>
          <a:ext cx="802005" cy="199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802005</xdr:colOff>
      <xdr:row>3</xdr:row>
      <xdr:rowOff>17673</xdr:rowOff>
    </xdr:to>
    <xdr:sp>
      <xdr:nvSpPr>
        <xdr:cNvPr id="17" name="Host Control  1"/>
        <xdr:cNvSpPr/>
      </xdr:nvSpPr>
      <xdr:spPr>
        <a:xfrm>
          <a:off x="5694045" y="0"/>
          <a:ext cx="802005" cy="199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1270</xdr:colOff>
      <xdr:row>3</xdr:row>
      <xdr:rowOff>18943</xdr:rowOff>
    </xdr:to>
    <xdr:sp>
      <xdr:nvSpPr>
        <xdr:cNvPr id="19" name="Host Control  1"/>
        <xdr:cNvSpPr/>
      </xdr:nvSpPr>
      <xdr:spPr>
        <a:xfrm>
          <a:off x="5694045" y="0"/>
          <a:ext cx="805180" cy="1993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7</xdr:col>
      <xdr:colOff>15693</xdr:colOff>
      <xdr:row>173</xdr:row>
      <xdr:rowOff>257712</xdr:rowOff>
    </xdr:to>
    <xdr:sp>
      <xdr:nvSpPr>
        <xdr:cNvPr id="37" name="Host Control  1"/>
        <xdr:cNvSpPr/>
      </xdr:nvSpPr>
      <xdr:spPr>
        <a:xfrm>
          <a:off x="5694045" y="37039550"/>
          <a:ext cx="819150" cy="45405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7</xdr:col>
      <xdr:colOff>19685</xdr:colOff>
      <xdr:row>111</xdr:row>
      <xdr:rowOff>161110</xdr:rowOff>
    </xdr:to>
    <xdr:sp>
      <xdr:nvSpPr>
        <xdr:cNvPr id="39" name="Host Control  1"/>
        <xdr:cNvSpPr/>
      </xdr:nvSpPr>
      <xdr:spPr>
        <a:xfrm>
          <a:off x="5694045" y="37039550"/>
          <a:ext cx="823595" cy="1692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7</xdr:col>
      <xdr:colOff>19685</xdr:colOff>
      <xdr:row>117</xdr:row>
      <xdr:rowOff>161381</xdr:rowOff>
    </xdr:to>
    <xdr:sp>
      <xdr:nvSpPr>
        <xdr:cNvPr id="40" name="Host Control  2"/>
        <xdr:cNvSpPr/>
      </xdr:nvSpPr>
      <xdr:spPr>
        <a:xfrm>
          <a:off x="5694045" y="37039550"/>
          <a:ext cx="823595" cy="1997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19685</xdr:colOff>
      <xdr:row>142</xdr:row>
      <xdr:rowOff>6465</xdr:rowOff>
    </xdr:to>
    <xdr:sp>
      <xdr:nvSpPr>
        <xdr:cNvPr id="43" name="Host Control  1"/>
        <xdr:cNvSpPr/>
      </xdr:nvSpPr>
      <xdr:spPr>
        <a:xfrm>
          <a:off x="5694045" y="49841150"/>
          <a:ext cx="823595" cy="18599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19685</xdr:colOff>
      <xdr:row>145</xdr:row>
      <xdr:rowOff>211331</xdr:rowOff>
    </xdr:to>
    <xdr:sp>
      <xdr:nvSpPr>
        <xdr:cNvPr id="44" name="Host Control  2"/>
        <xdr:cNvSpPr/>
      </xdr:nvSpPr>
      <xdr:spPr>
        <a:xfrm>
          <a:off x="5694045" y="49841150"/>
          <a:ext cx="823595" cy="20213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19685</xdr:colOff>
      <xdr:row>142</xdr:row>
      <xdr:rowOff>6465</xdr:rowOff>
    </xdr:to>
    <xdr:sp>
      <xdr:nvSpPr>
        <xdr:cNvPr id="46" name="Host Control  1"/>
        <xdr:cNvSpPr/>
      </xdr:nvSpPr>
      <xdr:spPr>
        <a:xfrm>
          <a:off x="5694045" y="49841150"/>
          <a:ext cx="823595" cy="18599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19685</xdr:colOff>
      <xdr:row>145</xdr:row>
      <xdr:rowOff>210696</xdr:rowOff>
    </xdr:to>
    <xdr:sp>
      <xdr:nvSpPr>
        <xdr:cNvPr id="47" name="Host Control  2"/>
        <xdr:cNvSpPr/>
      </xdr:nvSpPr>
      <xdr:spPr>
        <a:xfrm>
          <a:off x="5694045" y="49841150"/>
          <a:ext cx="823595" cy="20212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19685</xdr:colOff>
      <xdr:row>136</xdr:row>
      <xdr:rowOff>354148</xdr:rowOff>
    </xdr:to>
    <xdr:sp>
      <xdr:nvSpPr>
        <xdr:cNvPr id="63" name="Host Control  1"/>
        <xdr:cNvSpPr/>
      </xdr:nvSpPr>
      <xdr:spPr>
        <a:xfrm>
          <a:off x="5694045" y="52431950"/>
          <a:ext cx="823595" cy="13460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19685</xdr:colOff>
      <xdr:row>137</xdr:row>
      <xdr:rowOff>483812</xdr:rowOff>
    </xdr:to>
    <xdr:sp>
      <xdr:nvSpPr>
        <xdr:cNvPr id="64" name="Host Control  2"/>
        <xdr:cNvSpPr/>
      </xdr:nvSpPr>
      <xdr:spPr>
        <a:xfrm>
          <a:off x="5694045" y="52431950"/>
          <a:ext cx="823595" cy="14046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19685</xdr:colOff>
      <xdr:row>134</xdr:row>
      <xdr:rowOff>229226</xdr:rowOff>
    </xdr:to>
    <xdr:sp>
      <xdr:nvSpPr>
        <xdr:cNvPr id="67" name="Host Control  1"/>
        <xdr:cNvSpPr/>
      </xdr:nvSpPr>
      <xdr:spPr>
        <a:xfrm>
          <a:off x="5694045" y="52431950"/>
          <a:ext cx="823595" cy="12420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19685</xdr:colOff>
      <xdr:row>137</xdr:row>
      <xdr:rowOff>393353</xdr:rowOff>
    </xdr:to>
    <xdr:sp>
      <xdr:nvSpPr>
        <xdr:cNvPr id="68" name="Host Control  2"/>
        <xdr:cNvSpPr/>
      </xdr:nvSpPr>
      <xdr:spPr>
        <a:xfrm>
          <a:off x="5694045" y="52431950"/>
          <a:ext cx="823595" cy="13956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19685</xdr:colOff>
      <xdr:row>132</xdr:row>
      <xdr:rowOff>128905</xdr:rowOff>
    </xdr:to>
    <xdr:sp>
      <xdr:nvSpPr>
        <xdr:cNvPr id="70" name="Host Control  1"/>
        <xdr:cNvSpPr/>
      </xdr:nvSpPr>
      <xdr:spPr>
        <a:xfrm>
          <a:off x="5694045" y="52431950"/>
          <a:ext cx="823595" cy="11254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19685</xdr:colOff>
      <xdr:row>133</xdr:row>
      <xdr:rowOff>317500</xdr:rowOff>
    </xdr:to>
    <xdr:sp>
      <xdr:nvSpPr>
        <xdr:cNvPr id="71" name="Host Control  2"/>
        <xdr:cNvSpPr/>
      </xdr:nvSpPr>
      <xdr:spPr>
        <a:xfrm>
          <a:off x="5694045" y="52431950"/>
          <a:ext cx="823595" cy="1205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19685</xdr:colOff>
      <xdr:row>132</xdr:row>
      <xdr:rowOff>128905</xdr:rowOff>
    </xdr:to>
    <xdr:sp>
      <xdr:nvSpPr>
        <xdr:cNvPr id="72" name="Host Control  1"/>
        <xdr:cNvSpPr/>
      </xdr:nvSpPr>
      <xdr:spPr>
        <a:xfrm>
          <a:off x="5694045" y="52431950"/>
          <a:ext cx="823595" cy="11254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19685</xdr:colOff>
      <xdr:row>133</xdr:row>
      <xdr:rowOff>317500</xdr:rowOff>
    </xdr:to>
    <xdr:sp>
      <xdr:nvSpPr>
        <xdr:cNvPr id="73" name="Host Control  2"/>
        <xdr:cNvSpPr/>
      </xdr:nvSpPr>
      <xdr:spPr>
        <a:xfrm>
          <a:off x="5694045" y="52431950"/>
          <a:ext cx="823595" cy="1205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22860</xdr:colOff>
      <xdr:row>132</xdr:row>
      <xdr:rowOff>130175</xdr:rowOff>
    </xdr:to>
    <xdr:sp>
      <xdr:nvSpPr>
        <xdr:cNvPr id="74" name="Host Control  1"/>
        <xdr:cNvSpPr/>
      </xdr:nvSpPr>
      <xdr:spPr>
        <a:xfrm>
          <a:off x="5694045" y="52431950"/>
          <a:ext cx="826770" cy="11255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22860</xdr:colOff>
      <xdr:row>133</xdr:row>
      <xdr:rowOff>317500</xdr:rowOff>
    </xdr:to>
    <xdr:sp>
      <xdr:nvSpPr>
        <xdr:cNvPr id="75" name="Host Control  2"/>
        <xdr:cNvSpPr/>
      </xdr:nvSpPr>
      <xdr:spPr>
        <a:xfrm>
          <a:off x="5694045" y="52431950"/>
          <a:ext cx="826770" cy="1205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19685</xdr:colOff>
      <xdr:row>135</xdr:row>
      <xdr:rowOff>56787</xdr:rowOff>
    </xdr:to>
    <xdr:sp>
      <xdr:nvSpPr>
        <xdr:cNvPr id="77" name="Host Control  1"/>
        <xdr:cNvSpPr/>
      </xdr:nvSpPr>
      <xdr:spPr>
        <a:xfrm>
          <a:off x="5694045" y="52431950"/>
          <a:ext cx="823595" cy="12705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19685</xdr:colOff>
      <xdr:row>137</xdr:row>
      <xdr:rowOff>3455</xdr:rowOff>
    </xdr:to>
    <xdr:sp>
      <xdr:nvSpPr>
        <xdr:cNvPr id="78" name="Host Control  2"/>
        <xdr:cNvSpPr/>
      </xdr:nvSpPr>
      <xdr:spPr>
        <a:xfrm>
          <a:off x="5694045" y="52431950"/>
          <a:ext cx="823595" cy="13566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19685</xdr:colOff>
      <xdr:row>136</xdr:row>
      <xdr:rowOff>252548</xdr:rowOff>
    </xdr:to>
    <xdr:sp>
      <xdr:nvSpPr>
        <xdr:cNvPr id="80" name="Host Control  1"/>
        <xdr:cNvSpPr/>
      </xdr:nvSpPr>
      <xdr:spPr>
        <a:xfrm>
          <a:off x="5694045" y="52431950"/>
          <a:ext cx="823595" cy="133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7</xdr:col>
      <xdr:colOff>19685</xdr:colOff>
      <xdr:row>136</xdr:row>
      <xdr:rowOff>252548</xdr:rowOff>
    </xdr:to>
    <xdr:sp>
      <xdr:nvSpPr>
        <xdr:cNvPr id="83" name="Host Control  1"/>
        <xdr:cNvSpPr/>
      </xdr:nvSpPr>
      <xdr:spPr>
        <a:xfrm>
          <a:off x="5694045" y="52431950"/>
          <a:ext cx="823595" cy="133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</xdr:row>
      <xdr:rowOff>0</xdr:rowOff>
    </xdr:from>
    <xdr:to>
      <xdr:col>7</xdr:col>
      <xdr:colOff>79847</xdr:colOff>
      <xdr:row>137</xdr:row>
      <xdr:rowOff>443324</xdr:rowOff>
    </xdr:to>
    <xdr:sp>
      <xdr:nvSpPr>
        <xdr:cNvPr id="87" name="Host Control  1"/>
        <xdr:cNvSpPr/>
      </xdr:nvSpPr>
      <xdr:spPr>
        <a:xfrm>
          <a:off x="5694045" y="59747150"/>
          <a:ext cx="883285" cy="669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</xdr:row>
      <xdr:rowOff>0</xdr:rowOff>
    </xdr:from>
    <xdr:to>
      <xdr:col>7</xdr:col>
      <xdr:colOff>79847</xdr:colOff>
      <xdr:row>142</xdr:row>
      <xdr:rowOff>298723</xdr:rowOff>
    </xdr:to>
    <xdr:sp>
      <xdr:nvSpPr>
        <xdr:cNvPr id="88" name="Host Control  2"/>
        <xdr:cNvSpPr/>
      </xdr:nvSpPr>
      <xdr:spPr>
        <a:xfrm>
          <a:off x="5694045" y="59747150"/>
          <a:ext cx="883285" cy="8985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</xdr:row>
      <xdr:rowOff>0</xdr:rowOff>
    </xdr:from>
    <xdr:to>
      <xdr:col>7</xdr:col>
      <xdr:colOff>79557</xdr:colOff>
      <xdr:row>137</xdr:row>
      <xdr:rowOff>443323</xdr:rowOff>
    </xdr:to>
    <xdr:sp>
      <xdr:nvSpPr>
        <xdr:cNvPr id="89" name="Host Control  1"/>
        <xdr:cNvSpPr/>
      </xdr:nvSpPr>
      <xdr:spPr>
        <a:xfrm>
          <a:off x="5694045" y="59747150"/>
          <a:ext cx="883285" cy="669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</xdr:row>
      <xdr:rowOff>0</xdr:rowOff>
    </xdr:from>
    <xdr:to>
      <xdr:col>7</xdr:col>
      <xdr:colOff>79557</xdr:colOff>
      <xdr:row>142</xdr:row>
      <xdr:rowOff>298163</xdr:rowOff>
    </xdr:to>
    <xdr:sp>
      <xdr:nvSpPr>
        <xdr:cNvPr id="90" name="Host Control  2"/>
        <xdr:cNvSpPr/>
      </xdr:nvSpPr>
      <xdr:spPr>
        <a:xfrm>
          <a:off x="5694045" y="59747150"/>
          <a:ext cx="883285" cy="8984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</xdr:row>
      <xdr:rowOff>0</xdr:rowOff>
    </xdr:from>
    <xdr:to>
      <xdr:col>7</xdr:col>
      <xdr:colOff>82732</xdr:colOff>
      <xdr:row>137</xdr:row>
      <xdr:rowOff>444593</xdr:rowOff>
    </xdr:to>
    <xdr:sp>
      <xdr:nvSpPr>
        <xdr:cNvPr id="91" name="Host Control  1"/>
        <xdr:cNvSpPr/>
      </xdr:nvSpPr>
      <xdr:spPr>
        <a:xfrm>
          <a:off x="5694045" y="59747150"/>
          <a:ext cx="886460" cy="669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</xdr:row>
      <xdr:rowOff>0</xdr:rowOff>
    </xdr:from>
    <xdr:to>
      <xdr:col>7</xdr:col>
      <xdr:colOff>82732</xdr:colOff>
      <xdr:row>142</xdr:row>
      <xdr:rowOff>300068</xdr:rowOff>
    </xdr:to>
    <xdr:sp>
      <xdr:nvSpPr>
        <xdr:cNvPr id="92" name="Host Control  2"/>
        <xdr:cNvSpPr/>
      </xdr:nvSpPr>
      <xdr:spPr>
        <a:xfrm>
          <a:off x="5694045" y="59747150"/>
          <a:ext cx="886460" cy="8986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153</xdr:row>
      <xdr:rowOff>0</xdr:rowOff>
    </xdr:from>
    <xdr:to>
      <xdr:col>7</xdr:col>
      <xdr:colOff>73247</xdr:colOff>
      <xdr:row>236</xdr:row>
      <xdr:rowOff>254962</xdr:rowOff>
    </xdr:to>
    <xdr:sp>
      <xdr:nvSpPr>
        <xdr:cNvPr id="93" name="Host Control  1"/>
        <xdr:cNvSpPr/>
      </xdr:nvSpPr>
      <xdr:spPr>
        <a:xfrm>
          <a:off x="5694045" y="73501250"/>
          <a:ext cx="876935" cy="36944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153</xdr:row>
      <xdr:rowOff>0</xdr:rowOff>
    </xdr:from>
    <xdr:to>
      <xdr:col>7</xdr:col>
      <xdr:colOff>79847</xdr:colOff>
      <xdr:row>181</xdr:row>
      <xdr:rowOff>30983</xdr:rowOff>
    </xdr:to>
    <xdr:sp>
      <xdr:nvSpPr>
        <xdr:cNvPr id="95" name="Host Control  1"/>
        <xdr:cNvSpPr/>
      </xdr:nvSpPr>
      <xdr:spPr>
        <a:xfrm>
          <a:off x="5694045" y="73501250"/>
          <a:ext cx="883285" cy="1191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153</xdr:row>
      <xdr:rowOff>0</xdr:rowOff>
    </xdr:from>
    <xdr:to>
      <xdr:col>7</xdr:col>
      <xdr:colOff>79847</xdr:colOff>
      <xdr:row>187</xdr:row>
      <xdr:rowOff>30271</xdr:rowOff>
    </xdr:to>
    <xdr:sp>
      <xdr:nvSpPr>
        <xdr:cNvPr id="96" name="Host Control  2"/>
        <xdr:cNvSpPr/>
      </xdr:nvSpPr>
      <xdr:spPr>
        <a:xfrm>
          <a:off x="5694045" y="73501250"/>
          <a:ext cx="883285" cy="14050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7</xdr:col>
      <xdr:colOff>73247</xdr:colOff>
      <xdr:row>233</xdr:row>
      <xdr:rowOff>186068</xdr:rowOff>
    </xdr:to>
    <xdr:sp>
      <xdr:nvSpPr>
        <xdr:cNvPr id="97" name="Host Control  1"/>
        <xdr:cNvSpPr/>
      </xdr:nvSpPr>
      <xdr:spPr>
        <a:xfrm>
          <a:off x="5694045" y="84778850"/>
          <a:ext cx="876935" cy="24227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7</xdr:col>
      <xdr:colOff>73247</xdr:colOff>
      <xdr:row>246</xdr:row>
      <xdr:rowOff>283096</xdr:rowOff>
    </xdr:to>
    <xdr:sp>
      <xdr:nvSpPr>
        <xdr:cNvPr id="98" name="Host Control  2"/>
        <xdr:cNvSpPr/>
      </xdr:nvSpPr>
      <xdr:spPr>
        <a:xfrm>
          <a:off x="5694045" y="84778850"/>
          <a:ext cx="876935" cy="30114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7</xdr:col>
      <xdr:colOff>79847</xdr:colOff>
      <xdr:row>217</xdr:row>
      <xdr:rowOff>80926</xdr:rowOff>
    </xdr:to>
    <xdr:sp>
      <xdr:nvSpPr>
        <xdr:cNvPr id="99" name="Host Control  1"/>
        <xdr:cNvSpPr/>
      </xdr:nvSpPr>
      <xdr:spPr>
        <a:xfrm>
          <a:off x="5694045" y="84778850"/>
          <a:ext cx="883285" cy="16235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7</xdr:col>
      <xdr:colOff>79847</xdr:colOff>
      <xdr:row>220</xdr:row>
      <xdr:rowOff>4443</xdr:rowOff>
    </xdr:to>
    <xdr:sp>
      <xdr:nvSpPr>
        <xdr:cNvPr id="100" name="Host Control  2"/>
        <xdr:cNvSpPr/>
      </xdr:nvSpPr>
      <xdr:spPr>
        <a:xfrm>
          <a:off x="5694045" y="84778850"/>
          <a:ext cx="883285" cy="1737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7</xdr:col>
      <xdr:colOff>72843</xdr:colOff>
      <xdr:row>233</xdr:row>
      <xdr:rowOff>27542</xdr:rowOff>
    </xdr:to>
    <xdr:sp>
      <xdr:nvSpPr>
        <xdr:cNvPr id="101" name="Host Control  1"/>
        <xdr:cNvSpPr/>
      </xdr:nvSpPr>
      <xdr:spPr>
        <a:xfrm>
          <a:off x="5694045" y="84778850"/>
          <a:ext cx="876300" cy="24068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7</xdr:col>
      <xdr:colOff>79557</xdr:colOff>
      <xdr:row>220</xdr:row>
      <xdr:rowOff>3883</xdr:rowOff>
    </xdr:to>
    <xdr:sp>
      <xdr:nvSpPr>
        <xdr:cNvPr id="103" name="Host Control  2"/>
        <xdr:cNvSpPr/>
      </xdr:nvSpPr>
      <xdr:spPr>
        <a:xfrm>
          <a:off x="5694045" y="84778850"/>
          <a:ext cx="883285" cy="1737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73247</xdr:colOff>
      <xdr:row>359</xdr:row>
      <xdr:rowOff>194484</xdr:rowOff>
    </xdr:to>
    <xdr:sp>
      <xdr:nvSpPr>
        <xdr:cNvPr id="104" name="Host Control  1"/>
        <xdr:cNvSpPr/>
      </xdr:nvSpPr>
      <xdr:spPr>
        <a:xfrm>
          <a:off x="5694045" y="98342450"/>
          <a:ext cx="876935" cy="65535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73247</xdr:colOff>
      <xdr:row>385</xdr:row>
      <xdr:rowOff>2951568</xdr:rowOff>
    </xdr:to>
    <xdr:sp>
      <xdr:nvSpPr>
        <xdr:cNvPr id="105" name="Host Control  2"/>
        <xdr:cNvSpPr/>
      </xdr:nvSpPr>
      <xdr:spPr>
        <a:xfrm>
          <a:off x="5694045" y="98342450"/>
          <a:ext cx="876935" cy="78808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79847</xdr:colOff>
      <xdr:row>247</xdr:row>
      <xdr:rowOff>135194</xdr:rowOff>
    </xdr:to>
    <xdr:sp>
      <xdr:nvSpPr>
        <xdr:cNvPr id="106" name="Host Control  1"/>
        <xdr:cNvSpPr/>
      </xdr:nvSpPr>
      <xdr:spPr>
        <a:xfrm>
          <a:off x="5694045" y="98342450"/>
          <a:ext cx="883285" cy="16860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79847</xdr:colOff>
      <xdr:row>267</xdr:row>
      <xdr:rowOff>371427</xdr:rowOff>
    </xdr:to>
    <xdr:sp>
      <xdr:nvSpPr>
        <xdr:cNvPr id="107" name="Host Control  2"/>
        <xdr:cNvSpPr/>
      </xdr:nvSpPr>
      <xdr:spPr>
        <a:xfrm>
          <a:off x="5694045" y="98342450"/>
          <a:ext cx="883285" cy="256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73247</xdr:colOff>
      <xdr:row>328</xdr:row>
      <xdr:rowOff>622658</xdr:rowOff>
    </xdr:to>
    <xdr:sp>
      <xdr:nvSpPr>
        <xdr:cNvPr id="108" name="Host Control  1"/>
        <xdr:cNvSpPr/>
      </xdr:nvSpPr>
      <xdr:spPr>
        <a:xfrm>
          <a:off x="5694045" y="102152450"/>
          <a:ext cx="876935" cy="49047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73247</xdr:colOff>
      <xdr:row>402</xdr:row>
      <xdr:rowOff>72160</xdr:rowOff>
    </xdr:to>
    <xdr:sp>
      <xdr:nvSpPr>
        <xdr:cNvPr id="109" name="Host Control  2"/>
        <xdr:cNvSpPr/>
      </xdr:nvSpPr>
      <xdr:spPr>
        <a:xfrm>
          <a:off x="5694045" y="102152450"/>
          <a:ext cx="876935" cy="8239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79847</xdr:colOff>
      <xdr:row>241</xdr:row>
      <xdr:rowOff>129751</xdr:rowOff>
    </xdr:to>
    <xdr:sp>
      <xdr:nvSpPr>
        <xdr:cNvPr id="110" name="Host Control  1"/>
        <xdr:cNvSpPr/>
      </xdr:nvSpPr>
      <xdr:spPr>
        <a:xfrm>
          <a:off x="5694045" y="102152450"/>
          <a:ext cx="883285" cy="1045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79847</xdr:colOff>
      <xdr:row>247</xdr:row>
      <xdr:rowOff>39415</xdr:rowOff>
    </xdr:to>
    <xdr:sp>
      <xdr:nvSpPr>
        <xdr:cNvPr id="111" name="Host Control  2"/>
        <xdr:cNvSpPr/>
      </xdr:nvSpPr>
      <xdr:spPr>
        <a:xfrm>
          <a:off x="5694045" y="102152450"/>
          <a:ext cx="883285" cy="129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241</xdr:row>
      <xdr:rowOff>129750</xdr:rowOff>
    </xdr:to>
    <xdr:sp>
      <xdr:nvSpPr>
        <xdr:cNvPr id="112" name="Host Control  1"/>
        <xdr:cNvSpPr/>
      </xdr:nvSpPr>
      <xdr:spPr>
        <a:xfrm>
          <a:off x="5694045" y="102152450"/>
          <a:ext cx="883285" cy="1045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247</xdr:row>
      <xdr:rowOff>38855</xdr:rowOff>
    </xdr:to>
    <xdr:sp>
      <xdr:nvSpPr>
        <xdr:cNvPr id="113" name="Host Control  2"/>
        <xdr:cNvSpPr/>
      </xdr:nvSpPr>
      <xdr:spPr>
        <a:xfrm>
          <a:off x="5694045" y="102152450"/>
          <a:ext cx="883285" cy="129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241</xdr:row>
      <xdr:rowOff>131020</xdr:rowOff>
    </xdr:to>
    <xdr:sp>
      <xdr:nvSpPr>
        <xdr:cNvPr id="114" name="Host Control  1"/>
        <xdr:cNvSpPr/>
      </xdr:nvSpPr>
      <xdr:spPr>
        <a:xfrm>
          <a:off x="5694045" y="102152450"/>
          <a:ext cx="886460" cy="1045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247</xdr:row>
      <xdr:rowOff>40760</xdr:rowOff>
    </xdr:to>
    <xdr:sp>
      <xdr:nvSpPr>
        <xdr:cNvPr id="115" name="Host Control  2"/>
        <xdr:cNvSpPr/>
      </xdr:nvSpPr>
      <xdr:spPr>
        <a:xfrm>
          <a:off x="5694045" y="102152450"/>
          <a:ext cx="886460" cy="129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73247</xdr:colOff>
      <xdr:row>355</xdr:row>
      <xdr:rowOff>168728</xdr:rowOff>
    </xdr:to>
    <xdr:sp>
      <xdr:nvSpPr>
        <xdr:cNvPr id="116" name="Host Control  1"/>
        <xdr:cNvSpPr/>
      </xdr:nvSpPr>
      <xdr:spPr>
        <a:xfrm>
          <a:off x="5694045" y="116592350"/>
          <a:ext cx="876935" cy="45126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73247</xdr:colOff>
      <xdr:row>376</xdr:row>
      <xdr:rowOff>116557</xdr:rowOff>
    </xdr:to>
    <xdr:sp>
      <xdr:nvSpPr>
        <xdr:cNvPr id="117" name="Host Control  2"/>
        <xdr:cNvSpPr/>
      </xdr:nvSpPr>
      <xdr:spPr>
        <a:xfrm>
          <a:off x="5694045" y="116592350"/>
          <a:ext cx="876935" cy="54218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79847</xdr:colOff>
      <xdr:row>296</xdr:row>
      <xdr:rowOff>183383</xdr:rowOff>
    </xdr:to>
    <xdr:sp>
      <xdr:nvSpPr>
        <xdr:cNvPr id="118" name="Host Control  1"/>
        <xdr:cNvSpPr/>
      </xdr:nvSpPr>
      <xdr:spPr>
        <a:xfrm>
          <a:off x="5694045" y="116592350"/>
          <a:ext cx="883285" cy="21671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79847</xdr:colOff>
      <xdr:row>304</xdr:row>
      <xdr:rowOff>14622</xdr:rowOff>
    </xdr:to>
    <xdr:sp>
      <xdr:nvSpPr>
        <xdr:cNvPr id="119" name="Host Control  2"/>
        <xdr:cNvSpPr/>
      </xdr:nvSpPr>
      <xdr:spPr>
        <a:xfrm>
          <a:off x="5694045" y="116592350"/>
          <a:ext cx="883285" cy="24551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73247</xdr:colOff>
      <xdr:row>331</xdr:row>
      <xdr:rowOff>275525</xdr:rowOff>
    </xdr:to>
    <xdr:sp>
      <xdr:nvSpPr>
        <xdr:cNvPr id="120" name="Host Control  1"/>
        <xdr:cNvSpPr/>
      </xdr:nvSpPr>
      <xdr:spPr>
        <a:xfrm>
          <a:off x="5694045" y="128479550"/>
          <a:ext cx="876935" cy="24049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73247</xdr:colOff>
      <xdr:row>348</xdr:row>
      <xdr:rowOff>361981</xdr:rowOff>
    </xdr:to>
    <xdr:sp>
      <xdr:nvSpPr>
        <xdr:cNvPr id="121" name="Host Control  2"/>
        <xdr:cNvSpPr/>
      </xdr:nvSpPr>
      <xdr:spPr>
        <a:xfrm>
          <a:off x="5694045" y="128479550"/>
          <a:ext cx="876935" cy="30384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79847</xdr:colOff>
      <xdr:row>310</xdr:row>
      <xdr:rowOff>184623</xdr:rowOff>
    </xdr:to>
    <xdr:sp>
      <xdr:nvSpPr>
        <xdr:cNvPr id="122" name="Host Control  1"/>
        <xdr:cNvSpPr/>
      </xdr:nvSpPr>
      <xdr:spPr>
        <a:xfrm>
          <a:off x="5694045" y="128479550"/>
          <a:ext cx="883285" cy="15119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79847</xdr:colOff>
      <xdr:row>313</xdr:row>
      <xdr:rowOff>185743</xdr:rowOff>
    </xdr:to>
    <xdr:sp>
      <xdr:nvSpPr>
        <xdr:cNvPr id="123" name="Host Control  2"/>
        <xdr:cNvSpPr/>
      </xdr:nvSpPr>
      <xdr:spPr>
        <a:xfrm>
          <a:off x="5694045" y="128479550"/>
          <a:ext cx="883285" cy="16339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72843</xdr:colOff>
      <xdr:row>331</xdr:row>
      <xdr:rowOff>127904</xdr:rowOff>
    </xdr:to>
    <xdr:sp>
      <xdr:nvSpPr>
        <xdr:cNvPr id="124" name="Host Control  1"/>
        <xdr:cNvSpPr/>
      </xdr:nvSpPr>
      <xdr:spPr>
        <a:xfrm>
          <a:off x="5694045" y="128479550"/>
          <a:ext cx="876300" cy="23902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79557</xdr:colOff>
      <xdr:row>310</xdr:row>
      <xdr:rowOff>184622</xdr:rowOff>
    </xdr:to>
    <xdr:sp>
      <xdr:nvSpPr>
        <xdr:cNvPr id="125" name="Host Control  1"/>
        <xdr:cNvSpPr/>
      </xdr:nvSpPr>
      <xdr:spPr>
        <a:xfrm>
          <a:off x="5694045" y="128479550"/>
          <a:ext cx="883285" cy="15119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79557</xdr:colOff>
      <xdr:row>313</xdr:row>
      <xdr:rowOff>185183</xdr:rowOff>
    </xdr:to>
    <xdr:sp>
      <xdr:nvSpPr>
        <xdr:cNvPr id="126" name="Host Control  2"/>
        <xdr:cNvSpPr/>
      </xdr:nvSpPr>
      <xdr:spPr>
        <a:xfrm>
          <a:off x="5694045" y="128479550"/>
          <a:ext cx="883285" cy="16339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7</xdr:col>
      <xdr:colOff>79557</xdr:colOff>
      <xdr:row>300</xdr:row>
      <xdr:rowOff>296365</xdr:rowOff>
    </xdr:to>
    <xdr:sp>
      <xdr:nvSpPr>
        <xdr:cNvPr id="127" name="Host Control  1"/>
        <xdr:cNvSpPr/>
      </xdr:nvSpPr>
      <xdr:spPr>
        <a:xfrm>
          <a:off x="5694045" y="138080750"/>
          <a:ext cx="883285" cy="197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7</xdr:col>
      <xdr:colOff>79557</xdr:colOff>
      <xdr:row>301</xdr:row>
      <xdr:rowOff>30307</xdr:rowOff>
    </xdr:to>
    <xdr:sp>
      <xdr:nvSpPr>
        <xdr:cNvPr id="128" name="Host Control  2"/>
        <xdr:cNvSpPr/>
      </xdr:nvSpPr>
      <xdr:spPr>
        <a:xfrm>
          <a:off x="5694045" y="138080750"/>
          <a:ext cx="883285" cy="2163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7</xdr:col>
      <xdr:colOff>79557</xdr:colOff>
      <xdr:row>301</xdr:row>
      <xdr:rowOff>149514</xdr:rowOff>
    </xdr:to>
    <xdr:sp>
      <xdr:nvSpPr>
        <xdr:cNvPr id="129" name="Host Control  2"/>
        <xdr:cNvSpPr/>
      </xdr:nvSpPr>
      <xdr:spPr>
        <a:xfrm>
          <a:off x="5694045" y="138080750"/>
          <a:ext cx="883285" cy="228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7</xdr:col>
      <xdr:colOff>79557</xdr:colOff>
      <xdr:row>301</xdr:row>
      <xdr:rowOff>149514</xdr:rowOff>
    </xdr:to>
    <xdr:sp>
      <xdr:nvSpPr>
        <xdr:cNvPr id="130" name="Host Control  2"/>
        <xdr:cNvSpPr/>
      </xdr:nvSpPr>
      <xdr:spPr>
        <a:xfrm>
          <a:off x="5694045" y="138080750"/>
          <a:ext cx="883285" cy="228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7</xdr:col>
      <xdr:colOff>79557</xdr:colOff>
      <xdr:row>300</xdr:row>
      <xdr:rowOff>296365</xdr:rowOff>
    </xdr:to>
    <xdr:sp>
      <xdr:nvSpPr>
        <xdr:cNvPr id="131" name="Host Control  1"/>
        <xdr:cNvSpPr/>
      </xdr:nvSpPr>
      <xdr:spPr>
        <a:xfrm>
          <a:off x="5694045" y="138080750"/>
          <a:ext cx="883285" cy="197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7</xdr:col>
      <xdr:colOff>79557</xdr:colOff>
      <xdr:row>301</xdr:row>
      <xdr:rowOff>35378</xdr:rowOff>
    </xdr:to>
    <xdr:sp>
      <xdr:nvSpPr>
        <xdr:cNvPr id="132" name="Host Control  2"/>
        <xdr:cNvSpPr/>
      </xdr:nvSpPr>
      <xdr:spPr>
        <a:xfrm>
          <a:off x="5694045" y="138080750"/>
          <a:ext cx="883285" cy="2168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72843</xdr:colOff>
      <xdr:row>359</xdr:row>
      <xdr:rowOff>194133</xdr:rowOff>
    </xdr:to>
    <xdr:sp>
      <xdr:nvSpPr>
        <xdr:cNvPr id="133" name="Host Control  1"/>
        <xdr:cNvSpPr/>
      </xdr:nvSpPr>
      <xdr:spPr>
        <a:xfrm>
          <a:off x="5694045" y="98342450"/>
          <a:ext cx="876300" cy="65535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72843</xdr:colOff>
      <xdr:row>385</xdr:row>
      <xdr:rowOff>2951073</xdr:rowOff>
    </xdr:to>
    <xdr:sp>
      <xdr:nvSpPr>
        <xdr:cNvPr id="134" name="Host Control  2"/>
        <xdr:cNvSpPr/>
      </xdr:nvSpPr>
      <xdr:spPr>
        <a:xfrm>
          <a:off x="5694045" y="98342450"/>
          <a:ext cx="876300" cy="7880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79557</xdr:colOff>
      <xdr:row>247</xdr:row>
      <xdr:rowOff>135103</xdr:rowOff>
    </xdr:to>
    <xdr:sp>
      <xdr:nvSpPr>
        <xdr:cNvPr id="135" name="Host Control  1"/>
        <xdr:cNvSpPr/>
      </xdr:nvSpPr>
      <xdr:spPr>
        <a:xfrm>
          <a:off x="5694045" y="98342450"/>
          <a:ext cx="883285" cy="16860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79557</xdr:colOff>
      <xdr:row>267</xdr:row>
      <xdr:rowOff>371141</xdr:rowOff>
    </xdr:to>
    <xdr:sp>
      <xdr:nvSpPr>
        <xdr:cNvPr id="136" name="Host Control  2"/>
        <xdr:cNvSpPr/>
      </xdr:nvSpPr>
      <xdr:spPr>
        <a:xfrm>
          <a:off x="5694045" y="98342450"/>
          <a:ext cx="883285" cy="256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72843</xdr:colOff>
      <xdr:row>328</xdr:row>
      <xdr:rowOff>622578</xdr:rowOff>
    </xdr:to>
    <xdr:sp>
      <xdr:nvSpPr>
        <xdr:cNvPr id="137" name="Host Control  1"/>
        <xdr:cNvSpPr/>
      </xdr:nvSpPr>
      <xdr:spPr>
        <a:xfrm>
          <a:off x="5694045" y="102152450"/>
          <a:ext cx="876300" cy="49047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72843</xdr:colOff>
      <xdr:row>402</xdr:row>
      <xdr:rowOff>71845</xdr:rowOff>
    </xdr:to>
    <xdr:sp>
      <xdr:nvSpPr>
        <xdr:cNvPr id="138" name="Host Control  2"/>
        <xdr:cNvSpPr/>
      </xdr:nvSpPr>
      <xdr:spPr>
        <a:xfrm>
          <a:off x="5694045" y="102152450"/>
          <a:ext cx="876300" cy="8239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241</xdr:row>
      <xdr:rowOff>129207</xdr:rowOff>
    </xdr:to>
    <xdr:sp>
      <xdr:nvSpPr>
        <xdr:cNvPr id="139" name="Host Control  1"/>
        <xdr:cNvSpPr/>
      </xdr:nvSpPr>
      <xdr:spPr>
        <a:xfrm>
          <a:off x="5694045" y="102152450"/>
          <a:ext cx="883285" cy="1045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247</xdr:row>
      <xdr:rowOff>39400</xdr:rowOff>
    </xdr:to>
    <xdr:sp>
      <xdr:nvSpPr>
        <xdr:cNvPr id="140" name="Host Control  2"/>
        <xdr:cNvSpPr/>
      </xdr:nvSpPr>
      <xdr:spPr>
        <a:xfrm>
          <a:off x="5694045" y="102152450"/>
          <a:ext cx="883285" cy="129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241</xdr:row>
      <xdr:rowOff>129207</xdr:rowOff>
    </xdr:to>
    <xdr:sp>
      <xdr:nvSpPr>
        <xdr:cNvPr id="141" name="Host Control  1"/>
        <xdr:cNvSpPr/>
      </xdr:nvSpPr>
      <xdr:spPr>
        <a:xfrm>
          <a:off x="5694045" y="102152450"/>
          <a:ext cx="883285" cy="1045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247</xdr:row>
      <xdr:rowOff>38765</xdr:rowOff>
    </xdr:to>
    <xdr:sp>
      <xdr:nvSpPr>
        <xdr:cNvPr id="142" name="Host Control  2"/>
        <xdr:cNvSpPr/>
      </xdr:nvSpPr>
      <xdr:spPr>
        <a:xfrm>
          <a:off x="5694045" y="102152450"/>
          <a:ext cx="883285" cy="129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241</xdr:row>
      <xdr:rowOff>130477</xdr:rowOff>
    </xdr:to>
    <xdr:sp>
      <xdr:nvSpPr>
        <xdr:cNvPr id="143" name="Host Control  1"/>
        <xdr:cNvSpPr/>
      </xdr:nvSpPr>
      <xdr:spPr>
        <a:xfrm>
          <a:off x="5694045" y="102152450"/>
          <a:ext cx="886460" cy="1045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247</xdr:row>
      <xdr:rowOff>40670</xdr:rowOff>
    </xdr:to>
    <xdr:sp>
      <xdr:nvSpPr>
        <xdr:cNvPr id="144" name="Host Control  2"/>
        <xdr:cNvSpPr/>
      </xdr:nvSpPr>
      <xdr:spPr>
        <a:xfrm>
          <a:off x="5694045" y="102152450"/>
          <a:ext cx="886460" cy="129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72843</xdr:colOff>
      <xdr:row>355</xdr:row>
      <xdr:rowOff>168728</xdr:rowOff>
    </xdr:to>
    <xdr:sp>
      <xdr:nvSpPr>
        <xdr:cNvPr id="145" name="Host Control  1"/>
        <xdr:cNvSpPr/>
      </xdr:nvSpPr>
      <xdr:spPr>
        <a:xfrm>
          <a:off x="5694045" y="116592350"/>
          <a:ext cx="876300" cy="45126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72843</xdr:colOff>
      <xdr:row>376</xdr:row>
      <xdr:rowOff>116061</xdr:rowOff>
    </xdr:to>
    <xdr:sp>
      <xdr:nvSpPr>
        <xdr:cNvPr id="146" name="Host Control  2"/>
        <xdr:cNvSpPr/>
      </xdr:nvSpPr>
      <xdr:spPr>
        <a:xfrm>
          <a:off x="5694045" y="116592350"/>
          <a:ext cx="876300" cy="5421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79557</xdr:colOff>
      <xdr:row>296</xdr:row>
      <xdr:rowOff>183291</xdr:rowOff>
    </xdr:to>
    <xdr:sp>
      <xdr:nvSpPr>
        <xdr:cNvPr id="147" name="Host Control  1"/>
        <xdr:cNvSpPr/>
      </xdr:nvSpPr>
      <xdr:spPr>
        <a:xfrm>
          <a:off x="5694045" y="116592350"/>
          <a:ext cx="883285" cy="21671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79557</xdr:colOff>
      <xdr:row>304</xdr:row>
      <xdr:rowOff>14424</xdr:rowOff>
    </xdr:to>
    <xdr:sp>
      <xdr:nvSpPr>
        <xdr:cNvPr id="148" name="Host Control  2"/>
        <xdr:cNvSpPr/>
      </xdr:nvSpPr>
      <xdr:spPr>
        <a:xfrm>
          <a:off x="5694045" y="116592350"/>
          <a:ext cx="883285" cy="245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72843</xdr:colOff>
      <xdr:row>331</xdr:row>
      <xdr:rowOff>275446</xdr:rowOff>
    </xdr:to>
    <xdr:sp>
      <xdr:nvSpPr>
        <xdr:cNvPr id="149" name="Host Control  1"/>
        <xdr:cNvSpPr/>
      </xdr:nvSpPr>
      <xdr:spPr>
        <a:xfrm>
          <a:off x="5694045" y="128479550"/>
          <a:ext cx="876300" cy="24049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79557</xdr:colOff>
      <xdr:row>310</xdr:row>
      <xdr:rowOff>184351</xdr:rowOff>
    </xdr:to>
    <xdr:sp>
      <xdr:nvSpPr>
        <xdr:cNvPr id="150" name="Host Control  1"/>
        <xdr:cNvSpPr/>
      </xdr:nvSpPr>
      <xdr:spPr>
        <a:xfrm>
          <a:off x="5694045" y="128479550"/>
          <a:ext cx="883285" cy="15119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79557</xdr:colOff>
      <xdr:row>313</xdr:row>
      <xdr:rowOff>185274</xdr:rowOff>
    </xdr:to>
    <xdr:sp>
      <xdr:nvSpPr>
        <xdr:cNvPr id="151" name="Host Control  2"/>
        <xdr:cNvSpPr/>
      </xdr:nvSpPr>
      <xdr:spPr>
        <a:xfrm>
          <a:off x="5694045" y="128479550"/>
          <a:ext cx="883285" cy="16339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72843</xdr:colOff>
      <xdr:row>331</xdr:row>
      <xdr:rowOff>127360</xdr:rowOff>
    </xdr:to>
    <xdr:sp>
      <xdr:nvSpPr>
        <xdr:cNvPr id="152" name="Host Control  1"/>
        <xdr:cNvSpPr/>
      </xdr:nvSpPr>
      <xdr:spPr>
        <a:xfrm>
          <a:off x="5694045" y="128479550"/>
          <a:ext cx="876300" cy="2390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79557</xdr:colOff>
      <xdr:row>310</xdr:row>
      <xdr:rowOff>184351</xdr:rowOff>
    </xdr:to>
    <xdr:sp>
      <xdr:nvSpPr>
        <xdr:cNvPr id="153" name="Host Control  1"/>
        <xdr:cNvSpPr/>
      </xdr:nvSpPr>
      <xdr:spPr>
        <a:xfrm>
          <a:off x="5694045" y="128479550"/>
          <a:ext cx="883285" cy="15119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79557</xdr:colOff>
      <xdr:row>313</xdr:row>
      <xdr:rowOff>184639</xdr:rowOff>
    </xdr:to>
    <xdr:sp>
      <xdr:nvSpPr>
        <xdr:cNvPr id="154" name="Host Control  2"/>
        <xdr:cNvSpPr/>
      </xdr:nvSpPr>
      <xdr:spPr>
        <a:xfrm>
          <a:off x="5694045" y="128479550"/>
          <a:ext cx="883285" cy="16338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72843</xdr:colOff>
      <xdr:row>359</xdr:row>
      <xdr:rowOff>194133</xdr:rowOff>
    </xdr:to>
    <xdr:sp>
      <xdr:nvSpPr>
        <xdr:cNvPr id="155" name="Host Control  1"/>
        <xdr:cNvSpPr/>
      </xdr:nvSpPr>
      <xdr:spPr>
        <a:xfrm>
          <a:off x="5694045" y="98342450"/>
          <a:ext cx="876300" cy="65535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72843</xdr:colOff>
      <xdr:row>385</xdr:row>
      <xdr:rowOff>2951073</xdr:rowOff>
    </xdr:to>
    <xdr:sp>
      <xdr:nvSpPr>
        <xdr:cNvPr id="156" name="Host Control  2"/>
        <xdr:cNvSpPr/>
      </xdr:nvSpPr>
      <xdr:spPr>
        <a:xfrm>
          <a:off x="5694045" y="98342450"/>
          <a:ext cx="876300" cy="7880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79557</xdr:colOff>
      <xdr:row>247</xdr:row>
      <xdr:rowOff>135103</xdr:rowOff>
    </xdr:to>
    <xdr:sp>
      <xdr:nvSpPr>
        <xdr:cNvPr id="157" name="Host Control  1"/>
        <xdr:cNvSpPr/>
      </xdr:nvSpPr>
      <xdr:spPr>
        <a:xfrm>
          <a:off x="5694045" y="98342450"/>
          <a:ext cx="883285" cy="16860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79557</xdr:colOff>
      <xdr:row>267</xdr:row>
      <xdr:rowOff>371141</xdr:rowOff>
    </xdr:to>
    <xdr:sp>
      <xdr:nvSpPr>
        <xdr:cNvPr id="158" name="Host Control  2"/>
        <xdr:cNvSpPr/>
      </xdr:nvSpPr>
      <xdr:spPr>
        <a:xfrm>
          <a:off x="5694045" y="98342450"/>
          <a:ext cx="883285" cy="256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72843</xdr:colOff>
      <xdr:row>328</xdr:row>
      <xdr:rowOff>622578</xdr:rowOff>
    </xdr:to>
    <xdr:sp>
      <xdr:nvSpPr>
        <xdr:cNvPr id="159" name="Host Control  1"/>
        <xdr:cNvSpPr/>
      </xdr:nvSpPr>
      <xdr:spPr>
        <a:xfrm>
          <a:off x="5694045" y="102152450"/>
          <a:ext cx="876300" cy="49047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241</xdr:row>
      <xdr:rowOff>129207</xdr:rowOff>
    </xdr:to>
    <xdr:sp>
      <xdr:nvSpPr>
        <xdr:cNvPr id="160" name="Host Control  1"/>
        <xdr:cNvSpPr/>
      </xdr:nvSpPr>
      <xdr:spPr>
        <a:xfrm>
          <a:off x="5694045" y="102152450"/>
          <a:ext cx="883285" cy="1045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247</xdr:row>
      <xdr:rowOff>39400</xdr:rowOff>
    </xdr:to>
    <xdr:sp>
      <xdr:nvSpPr>
        <xdr:cNvPr id="161" name="Host Control  2"/>
        <xdr:cNvSpPr/>
      </xdr:nvSpPr>
      <xdr:spPr>
        <a:xfrm>
          <a:off x="5694045" y="102152450"/>
          <a:ext cx="883285" cy="129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241</xdr:row>
      <xdr:rowOff>129207</xdr:rowOff>
    </xdr:to>
    <xdr:sp>
      <xdr:nvSpPr>
        <xdr:cNvPr id="162" name="Host Control  1"/>
        <xdr:cNvSpPr/>
      </xdr:nvSpPr>
      <xdr:spPr>
        <a:xfrm>
          <a:off x="5694045" y="102152450"/>
          <a:ext cx="883285" cy="1045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247</xdr:row>
      <xdr:rowOff>38765</xdr:rowOff>
    </xdr:to>
    <xdr:sp>
      <xdr:nvSpPr>
        <xdr:cNvPr id="163" name="Host Control  2"/>
        <xdr:cNvSpPr/>
      </xdr:nvSpPr>
      <xdr:spPr>
        <a:xfrm>
          <a:off x="5694045" y="102152450"/>
          <a:ext cx="883285" cy="129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241</xdr:row>
      <xdr:rowOff>130477</xdr:rowOff>
    </xdr:to>
    <xdr:sp>
      <xdr:nvSpPr>
        <xdr:cNvPr id="164" name="Host Control  1"/>
        <xdr:cNvSpPr/>
      </xdr:nvSpPr>
      <xdr:spPr>
        <a:xfrm>
          <a:off x="5694045" y="102152450"/>
          <a:ext cx="886460" cy="1045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247</xdr:row>
      <xdr:rowOff>40670</xdr:rowOff>
    </xdr:to>
    <xdr:sp>
      <xdr:nvSpPr>
        <xdr:cNvPr id="165" name="Host Control  2"/>
        <xdr:cNvSpPr/>
      </xdr:nvSpPr>
      <xdr:spPr>
        <a:xfrm>
          <a:off x="5694045" y="102152450"/>
          <a:ext cx="886460" cy="129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72843</xdr:colOff>
      <xdr:row>359</xdr:row>
      <xdr:rowOff>194133</xdr:rowOff>
    </xdr:to>
    <xdr:sp>
      <xdr:nvSpPr>
        <xdr:cNvPr id="166" name="Host Control  1"/>
        <xdr:cNvSpPr/>
      </xdr:nvSpPr>
      <xdr:spPr>
        <a:xfrm>
          <a:off x="5694045" y="98342450"/>
          <a:ext cx="876300" cy="65535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72843</xdr:colOff>
      <xdr:row>385</xdr:row>
      <xdr:rowOff>2951073</xdr:rowOff>
    </xdr:to>
    <xdr:sp>
      <xdr:nvSpPr>
        <xdr:cNvPr id="167" name="Host Control  2"/>
        <xdr:cNvSpPr/>
      </xdr:nvSpPr>
      <xdr:spPr>
        <a:xfrm>
          <a:off x="5694045" y="98342450"/>
          <a:ext cx="876300" cy="7880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79557</xdr:colOff>
      <xdr:row>247</xdr:row>
      <xdr:rowOff>135103</xdr:rowOff>
    </xdr:to>
    <xdr:sp>
      <xdr:nvSpPr>
        <xdr:cNvPr id="168" name="Host Control  1"/>
        <xdr:cNvSpPr/>
      </xdr:nvSpPr>
      <xdr:spPr>
        <a:xfrm>
          <a:off x="5694045" y="98342450"/>
          <a:ext cx="883285" cy="16860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79557</xdr:colOff>
      <xdr:row>267</xdr:row>
      <xdr:rowOff>371141</xdr:rowOff>
    </xdr:to>
    <xdr:sp>
      <xdr:nvSpPr>
        <xdr:cNvPr id="169" name="Host Control  2"/>
        <xdr:cNvSpPr/>
      </xdr:nvSpPr>
      <xdr:spPr>
        <a:xfrm>
          <a:off x="5694045" y="98342450"/>
          <a:ext cx="883285" cy="256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72843</xdr:colOff>
      <xdr:row>328</xdr:row>
      <xdr:rowOff>622578</xdr:rowOff>
    </xdr:to>
    <xdr:sp>
      <xdr:nvSpPr>
        <xdr:cNvPr id="170" name="Host Control  1"/>
        <xdr:cNvSpPr/>
      </xdr:nvSpPr>
      <xdr:spPr>
        <a:xfrm>
          <a:off x="5694045" y="102152450"/>
          <a:ext cx="876300" cy="49047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72843</xdr:colOff>
      <xdr:row>402</xdr:row>
      <xdr:rowOff>71845</xdr:rowOff>
    </xdr:to>
    <xdr:sp>
      <xdr:nvSpPr>
        <xdr:cNvPr id="171" name="Host Control  2"/>
        <xdr:cNvSpPr/>
      </xdr:nvSpPr>
      <xdr:spPr>
        <a:xfrm>
          <a:off x="5694045" y="102152450"/>
          <a:ext cx="876300" cy="82393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241</xdr:row>
      <xdr:rowOff>129207</xdr:rowOff>
    </xdr:to>
    <xdr:sp>
      <xdr:nvSpPr>
        <xdr:cNvPr id="172" name="Host Control  1"/>
        <xdr:cNvSpPr/>
      </xdr:nvSpPr>
      <xdr:spPr>
        <a:xfrm>
          <a:off x="5694045" y="102152450"/>
          <a:ext cx="883285" cy="1045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247</xdr:row>
      <xdr:rowOff>39400</xdr:rowOff>
    </xdr:to>
    <xdr:sp>
      <xdr:nvSpPr>
        <xdr:cNvPr id="173" name="Host Control  2"/>
        <xdr:cNvSpPr/>
      </xdr:nvSpPr>
      <xdr:spPr>
        <a:xfrm>
          <a:off x="5694045" y="102152450"/>
          <a:ext cx="883285" cy="129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241</xdr:row>
      <xdr:rowOff>129207</xdr:rowOff>
    </xdr:to>
    <xdr:sp>
      <xdr:nvSpPr>
        <xdr:cNvPr id="174" name="Host Control  1"/>
        <xdr:cNvSpPr/>
      </xdr:nvSpPr>
      <xdr:spPr>
        <a:xfrm>
          <a:off x="5694045" y="102152450"/>
          <a:ext cx="883285" cy="1045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247</xdr:row>
      <xdr:rowOff>38765</xdr:rowOff>
    </xdr:to>
    <xdr:sp>
      <xdr:nvSpPr>
        <xdr:cNvPr id="175" name="Host Control  2"/>
        <xdr:cNvSpPr/>
      </xdr:nvSpPr>
      <xdr:spPr>
        <a:xfrm>
          <a:off x="5694045" y="102152450"/>
          <a:ext cx="883285" cy="129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241</xdr:row>
      <xdr:rowOff>130477</xdr:rowOff>
    </xdr:to>
    <xdr:sp>
      <xdr:nvSpPr>
        <xdr:cNvPr id="176" name="Host Control  1"/>
        <xdr:cNvSpPr/>
      </xdr:nvSpPr>
      <xdr:spPr>
        <a:xfrm>
          <a:off x="5694045" y="102152450"/>
          <a:ext cx="886460" cy="1045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247</xdr:row>
      <xdr:rowOff>40670</xdr:rowOff>
    </xdr:to>
    <xdr:sp>
      <xdr:nvSpPr>
        <xdr:cNvPr id="177" name="Host Control  2"/>
        <xdr:cNvSpPr/>
      </xdr:nvSpPr>
      <xdr:spPr>
        <a:xfrm>
          <a:off x="5694045" y="102152450"/>
          <a:ext cx="886460" cy="129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72843</xdr:colOff>
      <xdr:row>355</xdr:row>
      <xdr:rowOff>168728</xdr:rowOff>
    </xdr:to>
    <xdr:sp>
      <xdr:nvSpPr>
        <xdr:cNvPr id="178" name="Host Control  1"/>
        <xdr:cNvSpPr/>
      </xdr:nvSpPr>
      <xdr:spPr>
        <a:xfrm>
          <a:off x="5694045" y="116592350"/>
          <a:ext cx="876300" cy="45126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72843</xdr:colOff>
      <xdr:row>376</xdr:row>
      <xdr:rowOff>116061</xdr:rowOff>
    </xdr:to>
    <xdr:sp>
      <xdr:nvSpPr>
        <xdr:cNvPr id="179" name="Host Control  2"/>
        <xdr:cNvSpPr/>
      </xdr:nvSpPr>
      <xdr:spPr>
        <a:xfrm>
          <a:off x="5694045" y="116592350"/>
          <a:ext cx="876300" cy="54217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79557</xdr:colOff>
      <xdr:row>296</xdr:row>
      <xdr:rowOff>183291</xdr:rowOff>
    </xdr:to>
    <xdr:sp>
      <xdr:nvSpPr>
        <xdr:cNvPr id="180" name="Host Control  1"/>
        <xdr:cNvSpPr/>
      </xdr:nvSpPr>
      <xdr:spPr>
        <a:xfrm>
          <a:off x="5694045" y="116592350"/>
          <a:ext cx="883285" cy="21671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79557</xdr:colOff>
      <xdr:row>304</xdr:row>
      <xdr:rowOff>14424</xdr:rowOff>
    </xdr:to>
    <xdr:sp>
      <xdr:nvSpPr>
        <xdr:cNvPr id="181" name="Host Control  2"/>
        <xdr:cNvSpPr/>
      </xdr:nvSpPr>
      <xdr:spPr>
        <a:xfrm>
          <a:off x="5694045" y="116592350"/>
          <a:ext cx="883285" cy="245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72843</xdr:colOff>
      <xdr:row>331</xdr:row>
      <xdr:rowOff>275446</xdr:rowOff>
    </xdr:to>
    <xdr:sp>
      <xdr:nvSpPr>
        <xdr:cNvPr id="182" name="Host Control  1"/>
        <xdr:cNvSpPr/>
      </xdr:nvSpPr>
      <xdr:spPr>
        <a:xfrm>
          <a:off x="5694045" y="128479550"/>
          <a:ext cx="876300" cy="24049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79557</xdr:colOff>
      <xdr:row>310</xdr:row>
      <xdr:rowOff>184351</xdr:rowOff>
    </xdr:to>
    <xdr:sp>
      <xdr:nvSpPr>
        <xdr:cNvPr id="183" name="Host Control  1"/>
        <xdr:cNvSpPr/>
      </xdr:nvSpPr>
      <xdr:spPr>
        <a:xfrm>
          <a:off x="5694045" y="128479550"/>
          <a:ext cx="883285" cy="15119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79557</xdr:colOff>
      <xdr:row>313</xdr:row>
      <xdr:rowOff>185274</xdr:rowOff>
    </xdr:to>
    <xdr:sp>
      <xdr:nvSpPr>
        <xdr:cNvPr id="184" name="Host Control  2"/>
        <xdr:cNvSpPr/>
      </xdr:nvSpPr>
      <xdr:spPr>
        <a:xfrm>
          <a:off x="5694045" y="128479550"/>
          <a:ext cx="883285" cy="16339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72843</xdr:colOff>
      <xdr:row>331</xdr:row>
      <xdr:rowOff>127360</xdr:rowOff>
    </xdr:to>
    <xdr:sp>
      <xdr:nvSpPr>
        <xdr:cNvPr id="185" name="Host Control  1"/>
        <xdr:cNvSpPr/>
      </xdr:nvSpPr>
      <xdr:spPr>
        <a:xfrm>
          <a:off x="5694045" y="128479550"/>
          <a:ext cx="876300" cy="23901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79557</xdr:colOff>
      <xdr:row>310</xdr:row>
      <xdr:rowOff>184351</xdr:rowOff>
    </xdr:to>
    <xdr:sp>
      <xdr:nvSpPr>
        <xdr:cNvPr id="186" name="Host Control  1"/>
        <xdr:cNvSpPr/>
      </xdr:nvSpPr>
      <xdr:spPr>
        <a:xfrm>
          <a:off x="5694045" y="128479550"/>
          <a:ext cx="883285" cy="15119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7</xdr:col>
      <xdr:colOff>79557</xdr:colOff>
      <xdr:row>313</xdr:row>
      <xdr:rowOff>184639</xdr:rowOff>
    </xdr:to>
    <xdr:sp>
      <xdr:nvSpPr>
        <xdr:cNvPr id="187" name="Host Control  2"/>
        <xdr:cNvSpPr/>
      </xdr:nvSpPr>
      <xdr:spPr>
        <a:xfrm>
          <a:off x="5694045" y="128479550"/>
          <a:ext cx="883285" cy="16338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7</xdr:col>
      <xdr:colOff>79557</xdr:colOff>
      <xdr:row>293</xdr:row>
      <xdr:rowOff>424181</xdr:rowOff>
    </xdr:to>
    <xdr:sp>
      <xdr:nvSpPr>
        <xdr:cNvPr id="188" name="Host Control  1"/>
        <xdr:cNvSpPr/>
      </xdr:nvSpPr>
      <xdr:spPr>
        <a:xfrm>
          <a:off x="5694045" y="114611150"/>
          <a:ext cx="883285" cy="2252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7</xdr:col>
      <xdr:colOff>79557</xdr:colOff>
      <xdr:row>310</xdr:row>
      <xdr:rowOff>253160</xdr:rowOff>
    </xdr:to>
    <xdr:sp>
      <xdr:nvSpPr>
        <xdr:cNvPr id="189" name="Host Control  2"/>
        <xdr:cNvSpPr/>
      </xdr:nvSpPr>
      <xdr:spPr>
        <a:xfrm>
          <a:off x="5694045" y="114611150"/>
          <a:ext cx="883285" cy="29056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7</xdr:col>
      <xdr:colOff>79557</xdr:colOff>
      <xdr:row>273</xdr:row>
      <xdr:rowOff>414490</xdr:rowOff>
    </xdr:to>
    <xdr:sp>
      <xdr:nvSpPr>
        <xdr:cNvPr id="190" name="Host Control  1"/>
        <xdr:cNvSpPr/>
      </xdr:nvSpPr>
      <xdr:spPr>
        <a:xfrm>
          <a:off x="5694045" y="114611150"/>
          <a:ext cx="883285" cy="12453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7</xdr:col>
      <xdr:colOff>79557</xdr:colOff>
      <xdr:row>288</xdr:row>
      <xdr:rowOff>160490</xdr:rowOff>
    </xdr:to>
    <xdr:sp>
      <xdr:nvSpPr>
        <xdr:cNvPr id="191" name="Host Control  2"/>
        <xdr:cNvSpPr/>
      </xdr:nvSpPr>
      <xdr:spPr>
        <a:xfrm>
          <a:off x="5694045" y="114611150"/>
          <a:ext cx="883285" cy="19819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7</xdr:col>
      <xdr:colOff>79557</xdr:colOff>
      <xdr:row>273</xdr:row>
      <xdr:rowOff>414490</xdr:rowOff>
    </xdr:to>
    <xdr:sp>
      <xdr:nvSpPr>
        <xdr:cNvPr id="192" name="Host Control  1"/>
        <xdr:cNvSpPr/>
      </xdr:nvSpPr>
      <xdr:spPr>
        <a:xfrm>
          <a:off x="5694045" y="114611150"/>
          <a:ext cx="883285" cy="12453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7</xdr:col>
      <xdr:colOff>79557</xdr:colOff>
      <xdr:row>288</xdr:row>
      <xdr:rowOff>159855</xdr:rowOff>
    </xdr:to>
    <xdr:sp>
      <xdr:nvSpPr>
        <xdr:cNvPr id="193" name="Host Control  2"/>
        <xdr:cNvSpPr/>
      </xdr:nvSpPr>
      <xdr:spPr>
        <a:xfrm>
          <a:off x="5694045" y="114611150"/>
          <a:ext cx="883285" cy="19818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7</xdr:col>
      <xdr:colOff>82732</xdr:colOff>
      <xdr:row>273</xdr:row>
      <xdr:rowOff>415760</xdr:rowOff>
    </xdr:to>
    <xdr:sp>
      <xdr:nvSpPr>
        <xdr:cNvPr id="194" name="Host Control  1"/>
        <xdr:cNvSpPr/>
      </xdr:nvSpPr>
      <xdr:spPr>
        <a:xfrm>
          <a:off x="5694045" y="114611150"/>
          <a:ext cx="886460" cy="12454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7</xdr:col>
      <xdr:colOff>82732</xdr:colOff>
      <xdr:row>288</xdr:row>
      <xdr:rowOff>161760</xdr:rowOff>
    </xdr:to>
    <xdr:sp>
      <xdr:nvSpPr>
        <xdr:cNvPr id="195" name="Host Control  2"/>
        <xdr:cNvSpPr/>
      </xdr:nvSpPr>
      <xdr:spPr>
        <a:xfrm>
          <a:off x="5694045" y="114611150"/>
          <a:ext cx="886460" cy="19820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7</xdr:col>
      <xdr:colOff>79557</xdr:colOff>
      <xdr:row>300</xdr:row>
      <xdr:rowOff>296365</xdr:rowOff>
    </xdr:to>
    <xdr:sp>
      <xdr:nvSpPr>
        <xdr:cNvPr id="196" name="Host Control  1"/>
        <xdr:cNvSpPr/>
      </xdr:nvSpPr>
      <xdr:spPr>
        <a:xfrm>
          <a:off x="5694045" y="138080750"/>
          <a:ext cx="883285" cy="197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7</xdr:col>
      <xdr:colOff>79557</xdr:colOff>
      <xdr:row>301</xdr:row>
      <xdr:rowOff>30307</xdr:rowOff>
    </xdr:to>
    <xdr:sp>
      <xdr:nvSpPr>
        <xdr:cNvPr id="197" name="Host Control  2"/>
        <xdr:cNvSpPr/>
      </xdr:nvSpPr>
      <xdr:spPr>
        <a:xfrm>
          <a:off x="5694045" y="138080750"/>
          <a:ext cx="883285" cy="2163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7</xdr:col>
      <xdr:colOff>79557</xdr:colOff>
      <xdr:row>301</xdr:row>
      <xdr:rowOff>149514</xdr:rowOff>
    </xdr:to>
    <xdr:sp>
      <xdr:nvSpPr>
        <xdr:cNvPr id="198" name="Host Control  2"/>
        <xdr:cNvSpPr/>
      </xdr:nvSpPr>
      <xdr:spPr>
        <a:xfrm>
          <a:off x="5694045" y="138080750"/>
          <a:ext cx="883285" cy="228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7</xdr:col>
      <xdr:colOff>79557</xdr:colOff>
      <xdr:row>301</xdr:row>
      <xdr:rowOff>149514</xdr:rowOff>
    </xdr:to>
    <xdr:sp>
      <xdr:nvSpPr>
        <xdr:cNvPr id="199" name="Host Control  2"/>
        <xdr:cNvSpPr/>
      </xdr:nvSpPr>
      <xdr:spPr>
        <a:xfrm>
          <a:off x="5694045" y="138080750"/>
          <a:ext cx="883285" cy="228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7</xdr:col>
      <xdr:colOff>79557</xdr:colOff>
      <xdr:row>300</xdr:row>
      <xdr:rowOff>296365</xdr:rowOff>
    </xdr:to>
    <xdr:sp>
      <xdr:nvSpPr>
        <xdr:cNvPr id="200" name="Host Control  1"/>
        <xdr:cNvSpPr/>
      </xdr:nvSpPr>
      <xdr:spPr>
        <a:xfrm>
          <a:off x="5694045" y="138080750"/>
          <a:ext cx="883285" cy="1972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7</xdr:col>
      <xdr:colOff>79557</xdr:colOff>
      <xdr:row>301</xdr:row>
      <xdr:rowOff>35378</xdr:rowOff>
    </xdr:to>
    <xdr:sp>
      <xdr:nvSpPr>
        <xdr:cNvPr id="201" name="Host Control  2"/>
        <xdr:cNvSpPr/>
      </xdr:nvSpPr>
      <xdr:spPr>
        <a:xfrm>
          <a:off x="5694045" y="138080750"/>
          <a:ext cx="883285" cy="2168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72843</xdr:colOff>
      <xdr:row>359</xdr:row>
      <xdr:rowOff>194133</xdr:rowOff>
    </xdr:to>
    <xdr:sp>
      <xdr:nvSpPr>
        <xdr:cNvPr id="202" name="Host Control  1"/>
        <xdr:cNvSpPr/>
      </xdr:nvSpPr>
      <xdr:spPr>
        <a:xfrm>
          <a:off x="5694045" y="98342450"/>
          <a:ext cx="876300" cy="65535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72843</xdr:colOff>
      <xdr:row>385</xdr:row>
      <xdr:rowOff>2951073</xdr:rowOff>
    </xdr:to>
    <xdr:sp>
      <xdr:nvSpPr>
        <xdr:cNvPr id="203" name="Host Control  2"/>
        <xdr:cNvSpPr/>
      </xdr:nvSpPr>
      <xdr:spPr>
        <a:xfrm>
          <a:off x="5694045" y="98342450"/>
          <a:ext cx="876300" cy="7880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79557</xdr:colOff>
      <xdr:row>247</xdr:row>
      <xdr:rowOff>135103</xdr:rowOff>
    </xdr:to>
    <xdr:sp>
      <xdr:nvSpPr>
        <xdr:cNvPr id="204" name="Host Control  1"/>
        <xdr:cNvSpPr/>
      </xdr:nvSpPr>
      <xdr:spPr>
        <a:xfrm>
          <a:off x="5694045" y="98342450"/>
          <a:ext cx="883285" cy="16860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79557</xdr:colOff>
      <xdr:row>267</xdr:row>
      <xdr:rowOff>371141</xdr:rowOff>
    </xdr:to>
    <xdr:sp>
      <xdr:nvSpPr>
        <xdr:cNvPr id="205" name="Host Control  2"/>
        <xdr:cNvSpPr/>
      </xdr:nvSpPr>
      <xdr:spPr>
        <a:xfrm>
          <a:off x="5694045" y="98342450"/>
          <a:ext cx="883285" cy="256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72843</xdr:colOff>
      <xdr:row>328</xdr:row>
      <xdr:rowOff>622578</xdr:rowOff>
    </xdr:to>
    <xdr:sp>
      <xdr:nvSpPr>
        <xdr:cNvPr id="206" name="Host Control  1"/>
        <xdr:cNvSpPr/>
      </xdr:nvSpPr>
      <xdr:spPr>
        <a:xfrm>
          <a:off x="5694045" y="102152450"/>
          <a:ext cx="876300" cy="49047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241</xdr:row>
      <xdr:rowOff>129207</xdr:rowOff>
    </xdr:to>
    <xdr:sp>
      <xdr:nvSpPr>
        <xdr:cNvPr id="207" name="Host Control  1"/>
        <xdr:cNvSpPr/>
      </xdr:nvSpPr>
      <xdr:spPr>
        <a:xfrm>
          <a:off x="5694045" y="102152450"/>
          <a:ext cx="883285" cy="1045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247</xdr:row>
      <xdr:rowOff>39400</xdr:rowOff>
    </xdr:to>
    <xdr:sp>
      <xdr:nvSpPr>
        <xdr:cNvPr id="208" name="Host Control  2"/>
        <xdr:cNvSpPr/>
      </xdr:nvSpPr>
      <xdr:spPr>
        <a:xfrm>
          <a:off x="5694045" y="102152450"/>
          <a:ext cx="883285" cy="129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241</xdr:row>
      <xdr:rowOff>129207</xdr:rowOff>
    </xdr:to>
    <xdr:sp>
      <xdr:nvSpPr>
        <xdr:cNvPr id="209" name="Host Control  1"/>
        <xdr:cNvSpPr/>
      </xdr:nvSpPr>
      <xdr:spPr>
        <a:xfrm>
          <a:off x="5694045" y="102152450"/>
          <a:ext cx="883285" cy="1045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247</xdr:row>
      <xdr:rowOff>38765</xdr:rowOff>
    </xdr:to>
    <xdr:sp>
      <xdr:nvSpPr>
        <xdr:cNvPr id="210" name="Host Control  2"/>
        <xdr:cNvSpPr/>
      </xdr:nvSpPr>
      <xdr:spPr>
        <a:xfrm>
          <a:off x="5694045" y="102152450"/>
          <a:ext cx="883285" cy="129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241</xdr:row>
      <xdr:rowOff>130477</xdr:rowOff>
    </xdr:to>
    <xdr:sp>
      <xdr:nvSpPr>
        <xdr:cNvPr id="211" name="Host Control  1"/>
        <xdr:cNvSpPr/>
      </xdr:nvSpPr>
      <xdr:spPr>
        <a:xfrm>
          <a:off x="5694045" y="102152450"/>
          <a:ext cx="886460" cy="1045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247</xdr:row>
      <xdr:rowOff>40670</xdr:rowOff>
    </xdr:to>
    <xdr:sp>
      <xdr:nvSpPr>
        <xdr:cNvPr id="212" name="Host Control  2"/>
        <xdr:cNvSpPr/>
      </xdr:nvSpPr>
      <xdr:spPr>
        <a:xfrm>
          <a:off x="5694045" y="102152450"/>
          <a:ext cx="886460" cy="129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7</xdr:col>
      <xdr:colOff>79557</xdr:colOff>
      <xdr:row>269</xdr:row>
      <xdr:rowOff>104442</xdr:rowOff>
    </xdr:to>
    <xdr:sp>
      <xdr:nvSpPr>
        <xdr:cNvPr id="214" name="Host Control  2"/>
        <xdr:cNvSpPr/>
      </xdr:nvSpPr>
      <xdr:spPr>
        <a:xfrm>
          <a:off x="5694045" y="98342450"/>
          <a:ext cx="883285" cy="264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241</xdr:row>
      <xdr:rowOff>129207</xdr:rowOff>
    </xdr:to>
    <xdr:sp>
      <xdr:nvSpPr>
        <xdr:cNvPr id="216" name="Host Control  1"/>
        <xdr:cNvSpPr/>
      </xdr:nvSpPr>
      <xdr:spPr>
        <a:xfrm>
          <a:off x="5694045" y="102152450"/>
          <a:ext cx="883285" cy="1045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247</xdr:row>
      <xdr:rowOff>39400</xdr:rowOff>
    </xdr:to>
    <xdr:sp>
      <xdr:nvSpPr>
        <xdr:cNvPr id="217" name="Host Control  2"/>
        <xdr:cNvSpPr/>
      </xdr:nvSpPr>
      <xdr:spPr>
        <a:xfrm>
          <a:off x="5694045" y="102152450"/>
          <a:ext cx="883285" cy="129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241</xdr:row>
      <xdr:rowOff>129207</xdr:rowOff>
    </xdr:to>
    <xdr:sp>
      <xdr:nvSpPr>
        <xdr:cNvPr id="218" name="Host Control  1"/>
        <xdr:cNvSpPr/>
      </xdr:nvSpPr>
      <xdr:spPr>
        <a:xfrm>
          <a:off x="5694045" y="102152450"/>
          <a:ext cx="883285" cy="1045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247</xdr:row>
      <xdr:rowOff>38765</xdr:rowOff>
    </xdr:to>
    <xdr:sp>
      <xdr:nvSpPr>
        <xdr:cNvPr id="219" name="Host Control  2"/>
        <xdr:cNvSpPr/>
      </xdr:nvSpPr>
      <xdr:spPr>
        <a:xfrm>
          <a:off x="5694045" y="102152450"/>
          <a:ext cx="883285" cy="129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241</xdr:row>
      <xdr:rowOff>130477</xdr:rowOff>
    </xdr:to>
    <xdr:sp>
      <xdr:nvSpPr>
        <xdr:cNvPr id="220" name="Host Control  1"/>
        <xdr:cNvSpPr/>
      </xdr:nvSpPr>
      <xdr:spPr>
        <a:xfrm>
          <a:off x="5694045" y="102152450"/>
          <a:ext cx="886460" cy="1045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247</xdr:row>
      <xdr:rowOff>40670</xdr:rowOff>
    </xdr:to>
    <xdr:sp>
      <xdr:nvSpPr>
        <xdr:cNvPr id="221" name="Host Control  2"/>
        <xdr:cNvSpPr/>
      </xdr:nvSpPr>
      <xdr:spPr>
        <a:xfrm>
          <a:off x="5694045" y="102152450"/>
          <a:ext cx="886460" cy="129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79557</xdr:colOff>
      <xdr:row>300</xdr:row>
      <xdr:rowOff>175623</xdr:rowOff>
    </xdr:to>
    <xdr:sp>
      <xdr:nvSpPr>
        <xdr:cNvPr id="222" name="Host Control  1"/>
        <xdr:cNvSpPr/>
      </xdr:nvSpPr>
      <xdr:spPr>
        <a:xfrm>
          <a:off x="5694045" y="116592350"/>
          <a:ext cx="883285" cy="2334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7</xdr:col>
      <xdr:colOff>79557</xdr:colOff>
      <xdr:row>311</xdr:row>
      <xdr:rowOff>174327</xdr:rowOff>
    </xdr:to>
    <xdr:sp>
      <xdr:nvSpPr>
        <xdr:cNvPr id="223" name="Host Control  2"/>
        <xdr:cNvSpPr/>
      </xdr:nvSpPr>
      <xdr:spPr>
        <a:xfrm>
          <a:off x="5694045" y="116592350"/>
          <a:ext cx="883285" cy="2730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241</xdr:row>
      <xdr:rowOff>129207</xdr:rowOff>
    </xdr:to>
    <xdr:sp>
      <xdr:nvSpPr>
        <xdr:cNvPr id="229" name="Host Control  1"/>
        <xdr:cNvSpPr/>
      </xdr:nvSpPr>
      <xdr:spPr>
        <a:xfrm>
          <a:off x="5694045" y="102152450"/>
          <a:ext cx="883285" cy="1045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247</xdr:row>
      <xdr:rowOff>39400</xdr:rowOff>
    </xdr:to>
    <xdr:sp>
      <xdr:nvSpPr>
        <xdr:cNvPr id="230" name="Host Control  2"/>
        <xdr:cNvSpPr/>
      </xdr:nvSpPr>
      <xdr:spPr>
        <a:xfrm>
          <a:off x="5694045" y="102152450"/>
          <a:ext cx="883285" cy="129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241</xdr:row>
      <xdr:rowOff>129207</xdr:rowOff>
    </xdr:to>
    <xdr:sp>
      <xdr:nvSpPr>
        <xdr:cNvPr id="231" name="Host Control  1"/>
        <xdr:cNvSpPr/>
      </xdr:nvSpPr>
      <xdr:spPr>
        <a:xfrm>
          <a:off x="5694045" y="102152450"/>
          <a:ext cx="883285" cy="1045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79557</xdr:colOff>
      <xdr:row>247</xdr:row>
      <xdr:rowOff>38765</xdr:rowOff>
    </xdr:to>
    <xdr:sp>
      <xdr:nvSpPr>
        <xdr:cNvPr id="232" name="Host Control  2"/>
        <xdr:cNvSpPr/>
      </xdr:nvSpPr>
      <xdr:spPr>
        <a:xfrm>
          <a:off x="5694045" y="102152450"/>
          <a:ext cx="883285" cy="129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241</xdr:row>
      <xdr:rowOff>130477</xdr:rowOff>
    </xdr:to>
    <xdr:sp>
      <xdr:nvSpPr>
        <xdr:cNvPr id="233" name="Host Control  1"/>
        <xdr:cNvSpPr/>
      </xdr:nvSpPr>
      <xdr:spPr>
        <a:xfrm>
          <a:off x="5694045" y="102152450"/>
          <a:ext cx="886460" cy="1045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</xdr:row>
      <xdr:rowOff>0</xdr:rowOff>
    </xdr:from>
    <xdr:to>
      <xdr:col>7</xdr:col>
      <xdr:colOff>82732</xdr:colOff>
      <xdr:row>247</xdr:row>
      <xdr:rowOff>40670</xdr:rowOff>
    </xdr:to>
    <xdr:sp>
      <xdr:nvSpPr>
        <xdr:cNvPr id="234" name="Host Control  2"/>
        <xdr:cNvSpPr/>
      </xdr:nvSpPr>
      <xdr:spPr>
        <a:xfrm>
          <a:off x="5694045" y="102152450"/>
          <a:ext cx="886460" cy="129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366</xdr:row>
      <xdr:rowOff>0</xdr:rowOff>
    </xdr:from>
    <xdr:to>
      <xdr:col>7</xdr:col>
      <xdr:colOff>69668</xdr:colOff>
      <xdr:row>454</xdr:row>
      <xdr:rowOff>129376</xdr:rowOff>
    </xdr:to>
    <xdr:sp>
      <xdr:nvSpPr>
        <xdr:cNvPr id="235" name="Host Control  1"/>
        <xdr:cNvSpPr>
          <a:spLocks noChangeArrowheads="1"/>
        </xdr:cNvSpPr>
      </xdr:nvSpPr>
      <xdr:spPr>
        <a:xfrm>
          <a:off x="5694045" y="166427150"/>
          <a:ext cx="873125" cy="430168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367</xdr:row>
      <xdr:rowOff>0</xdr:rowOff>
    </xdr:from>
    <xdr:to>
      <xdr:col>7</xdr:col>
      <xdr:colOff>81462</xdr:colOff>
      <xdr:row>419</xdr:row>
      <xdr:rowOff>136071</xdr:rowOff>
    </xdr:to>
    <xdr:sp>
      <xdr:nvSpPr>
        <xdr:cNvPr id="236" name="Host Control  1"/>
        <xdr:cNvSpPr>
          <a:spLocks noChangeArrowheads="1"/>
        </xdr:cNvSpPr>
      </xdr:nvSpPr>
      <xdr:spPr>
        <a:xfrm>
          <a:off x="5694045" y="167189150"/>
          <a:ext cx="885190" cy="262597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368</xdr:row>
      <xdr:rowOff>0</xdr:rowOff>
    </xdr:from>
    <xdr:to>
      <xdr:col>7</xdr:col>
      <xdr:colOff>81462</xdr:colOff>
      <xdr:row>425</xdr:row>
      <xdr:rowOff>88267</xdr:rowOff>
    </xdr:to>
    <xdr:sp>
      <xdr:nvSpPr>
        <xdr:cNvPr id="237" name="Host Control  2"/>
        <xdr:cNvSpPr>
          <a:spLocks noChangeArrowheads="1"/>
        </xdr:cNvSpPr>
      </xdr:nvSpPr>
      <xdr:spPr>
        <a:xfrm>
          <a:off x="5694045" y="167493950"/>
          <a:ext cx="885190" cy="289553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367</xdr:row>
      <xdr:rowOff>0</xdr:rowOff>
    </xdr:from>
    <xdr:to>
      <xdr:col>7</xdr:col>
      <xdr:colOff>76382</xdr:colOff>
      <xdr:row>419</xdr:row>
      <xdr:rowOff>136071</xdr:rowOff>
    </xdr:to>
    <xdr:sp>
      <xdr:nvSpPr>
        <xdr:cNvPr id="238" name="Host Control  1"/>
        <xdr:cNvSpPr/>
      </xdr:nvSpPr>
      <xdr:spPr>
        <a:xfrm>
          <a:off x="5694045" y="167189150"/>
          <a:ext cx="880110" cy="262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368</xdr:row>
      <xdr:rowOff>0</xdr:rowOff>
    </xdr:from>
    <xdr:to>
      <xdr:col>7</xdr:col>
      <xdr:colOff>76382</xdr:colOff>
      <xdr:row>425</xdr:row>
      <xdr:rowOff>88267</xdr:rowOff>
    </xdr:to>
    <xdr:sp>
      <xdr:nvSpPr>
        <xdr:cNvPr id="239" name="Host Control  2"/>
        <xdr:cNvSpPr/>
      </xdr:nvSpPr>
      <xdr:spPr>
        <a:xfrm>
          <a:off x="5694045" y="167493950"/>
          <a:ext cx="880110" cy="28955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367</xdr:row>
      <xdr:rowOff>0</xdr:rowOff>
    </xdr:from>
    <xdr:to>
      <xdr:col>7</xdr:col>
      <xdr:colOff>76382</xdr:colOff>
      <xdr:row>419</xdr:row>
      <xdr:rowOff>136071</xdr:rowOff>
    </xdr:to>
    <xdr:sp>
      <xdr:nvSpPr>
        <xdr:cNvPr id="240" name="Host Control  1"/>
        <xdr:cNvSpPr/>
      </xdr:nvSpPr>
      <xdr:spPr>
        <a:xfrm>
          <a:off x="5694045" y="167189150"/>
          <a:ext cx="880110" cy="262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367</xdr:row>
      <xdr:rowOff>0</xdr:rowOff>
    </xdr:from>
    <xdr:to>
      <xdr:col>7</xdr:col>
      <xdr:colOff>81462</xdr:colOff>
      <xdr:row>419</xdr:row>
      <xdr:rowOff>136071</xdr:rowOff>
    </xdr:to>
    <xdr:sp>
      <xdr:nvSpPr>
        <xdr:cNvPr id="241" name="Host Control  1"/>
        <xdr:cNvSpPr>
          <a:spLocks noChangeArrowheads="1"/>
        </xdr:cNvSpPr>
      </xdr:nvSpPr>
      <xdr:spPr>
        <a:xfrm>
          <a:off x="5694045" y="167189150"/>
          <a:ext cx="885190" cy="262597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368</xdr:row>
      <xdr:rowOff>0</xdr:rowOff>
    </xdr:from>
    <xdr:to>
      <xdr:col>7</xdr:col>
      <xdr:colOff>81462</xdr:colOff>
      <xdr:row>425</xdr:row>
      <xdr:rowOff>88267</xdr:rowOff>
    </xdr:to>
    <xdr:sp>
      <xdr:nvSpPr>
        <xdr:cNvPr id="242" name="Host Control  2"/>
        <xdr:cNvSpPr>
          <a:spLocks noChangeArrowheads="1"/>
        </xdr:cNvSpPr>
      </xdr:nvSpPr>
      <xdr:spPr>
        <a:xfrm>
          <a:off x="5694045" y="167493950"/>
          <a:ext cx="885190" cy="289553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367</xdr:row>
      <xdr:rowOff>0</xdr:rowOff>
    </xdr:from>
    <xdr:to>
      <xdr:col>7</xdr:col>
      <xdr:colOff>76382</xdr:colOff>
      <xdr:row>419</xdr:row>
      <xdr:rowOff>136071</xdr:rowOff>
    </xdr:to>
    <xdr:sp>
      <xdr:nvSpPr>
        <xdr:cNvPr id="243" name="Host Control  1"/>
        <xdr:cNvSpPr/>
      </xdr:nvSpPr>
      <xdr:spPr>
        <a:xfrm>
          <a:off x="5694045" y="167189150"/>
          <a:ext cx="880110" cy="262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368</xdr:row>
      <xdr:rowOff>0</xdr:rowOff>
    </xdr:from>
    <xdr:to>
      <xdr:col>7</xdr:col>
      <xdr:colOff>76382</xdr:colOff>
      <xdr:row>425</xdr:row>
      <xdr:rowOff>88267</xdr:rowOff>
    </xdr:to>
    <xdr:sp>
      <xdr:nvSpPr>
        <xdr:cNvPr id="244" name="Host Control  2"/>
        <xdr:cNvSpPr/>
      </xdr:nvSpPr>
      <xdr:spPr>
        <a:xfrm>
          <a:off x="5694045" y="167493950"/>
          <a:ext cx="880110" cy="28955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367</xdr:row>
      <xdr:rowOff>0</xdr:rowOff>
    </xdr:from>
    <xdr:to>
      <xdr:col>7</xdr:col>
      <xdr:colOff>76382</xdr:colOff>
      <xdr:row>419</xdr:row>
      <xdr:rowOff>136071</xdr:rowOff>
    </xdr:to>
    <xdr:sp>
      <xdr:nvSpPr>
        <xdr:cNvPr id="245" name="Host Control  1"/>
        <xdr:cNvSpPr/>
      </xdr:nvSpPr>
      <xdr:spPr>
        <a:xfrm>
          <a:off x="5694045" y="167189150"/>
          <a:ext cx="880110" cy="262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</xdr:row>
      <xdr:rowOff>0</xdr:rowOff>
    </xdr:from>
    <xdr:to>
      <xdr:col>7</xdr:col>
      <xdr:colOff>73247</xdr:colOff>
      <xdr:row>399</xdr:row>
      <xdr:rowOff>55213</xdr:rowOff>
    </xdr:to>
    <xdr:sp>
      <xdr:nvSpPr>
        <xdr:cNvPr id="246" name="Host Control  1"/>
        <xdr:cNvSpPr/>
      </xdr:nvSpPr>
      <xdr:spPr>
        <a:xfrm>
          <a:off x="5694045" y="146157950"/>
          <a:ext cx="876935" cy="3715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</xdr:row>
      <xdr:rowOff>0</xdr:rowOff>
    </xdr:from>
    <xdr:to>
      <xdr:col>7</xdr:col>
      <xdr:colOff>73247</xdr:colOff>
      <xdr:row>421</xdr:row>
      <xdr:rowOff>147728</xdr:rowOff>
    </xdr:to>
    <xdr:sp>
      <xdr:nvSpPr>
        <xdr:cNvPr id="247" name="Host Control  2"/>
        <xdr:cNvSpPr/>
      </xdr:nvSpPr>
      <xdr:spPr>
        <a:xfrm>
          <a:off x="5694045" y="146157950"/>
          <a:ext cx="876935" cy="48216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</xdr:row>
      <xdr:rowOff>0</xdr:rowOff>
    </xdr:from>
    <xdr:to>
      <xdr:col>7</xdr:col>
      <xdr:colOff>79847</xdr:colOff>
      <xdr:row>338</xdr:row>
      <xdr:rowOff>168623</xdr:rowOff>
    </xdr:to>
    <xdr:sp>
      <xdr:nvSpPr>
        <xdr:cNvPr id="248" name="Host Control  1"/>
        <xdr:cNvSpPr/>
      </xdr:nvSpPr>
      <xdr:spPr>
        <a:xfrm>
          <a:off x="5694045" y="146157950"/>
          <a:ext cx="883285" cy="9007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</xdr:row>
      <xdr:rowOff>0</xdr:rowOff>
    </xdr:from>
    <xdr:to>
      <xdr:col>7</xdr:col>
      <xdr:colOff>79847</xdr:colOff>
      <xdr:row>348</xdr:row>
      <xdr:rowOff>375374</xdr:rowOff>
    </xdr:to>
    <xdr:sp>
      <xdr:nvSpPr>
        <xdr:cNvPr id="249" name="Host Control  2"/>
        <xdr:cNvSpPr/>
      </xdr:nvSpPr>
      <xdr:spPr>
        <a:xfrm>
          <a:off x="5694045" y="146157950"/>
          <a:ext cx="883285" cy="127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73247</xdr:colOff>
      <xdr:row>381</xdr:row>
      <xdr:rowOff>173978</xdr:rowOff>
    </xdr:to>
    <xdr:sp>
      <xdr:nvSpPr>
        <xdr:cNvPr id="250" name="Host Control  1"/>
        <xdr:cNvSpPr/>
      </xdr:nvSpPr>
      <xdr:spPr>
        <a:xfrm>
          <a:off x="5694045" y="149205950"/>
          <a:ext cx="876935" cy="2349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73247</xdr:colOff>
      <xdr:row>442</xdr:row>
      <xdr:rowOff>141459</xdr:rowOff>
    </xdr:to>
    <xdr:sp>
      <xdr:nvSpPr>
        <xdr:cNvPr id="251" name="Host Control  2"/>
        <xdr:cNvSpPr/>
      </xdr:nvSpPr>
      <xdr:spPr>
        <a:xfrm>
          <a:off x="5694045" y="149205950"/>
          <a:ext cx="876935" cy="54306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79847</xdr:colOff>
      <xdr:row>336</xdr:row>
      <xdr:rowOff>436519</xdr:rowOff>
    </xdr:to>
    <xdr:sp>
      <xdr:nvSpPr>
        <xdr:cNvPr id="252" name="Host Control  1"/>
        <xdr:cNvSpPr/>
      </xdr:nvSpPr>
      <xdr:spPr>
        <a:xfrm>
          <a:off x="5694045" y="149205950"/>
          <a:ext cx="883285" cy="546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79847</xdr:colOff>
      <xdr:row>341</xdr:row>
      <xdr:rowOff>172358</xdr:rowOff>
    </xdr:to>
    <xdr:sp>
      <xdr:nvSpPr>
        <xdr:cNvPr id="253" name="Host Control  2"/>
        <xdr:cNvSpPr/>
      </xdr:nvSpPr>
      <xdr:spPr>
        <a:xfrm>
          <a:off x="5694045" y="149205950"/>
          <a:ext cx="883285" cy="7030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79557</xdr:colOff>
      <xdr:row>336</xdr:row>
      <xdr:rowOff>436518</xdr:rowOff>
    </xdr:to>
    <xdr:sp>
      <xdr:nvSpPr>
        <xdr:cNvPr id="254" name="Host Control  1"/>
        <xdr:cNvSpPr/>
      </xdr:nvSpPr>
      <xdr:spPr>
        <a:xfrm>
          <a:off x="5694045" y="149205950"/>
          <a:ext cx="883285" cy="546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79557</xdr:colOff>
      <xdr:row>341</xdr:row>
      <xdr:rowOff>172358</xdr:rowOff>
    </xdr:to>
    <xdr:sp>
      <xdr:nvSpPr>
        <xdr:cNvPr id="255" name="Host Control  2"/>
        <xdr:cNvSpPr/>
      </xdr:nvSpPr>
      <xdr:spPr>
        <a:xfrm>
          <a:off x="5694045" y="149205950"/>
          <a:ext cx="883285" cy="7030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82732</xdr:colOff>
      <xdr:row>336</xdr:row>
      <xdr:rowOff>437788</xdr:rowOff>
    </xdr:to>
    <xdr:sp>
      <xdr:nvSpPr>
        <xdr:cNvPr id="256" name="Host Control  1"/>
        <xdr:cNvSpPr/>
      </xdr:nvSpPr>
      <xdr:spPr>
        <a:xfrm>
          <a:off x="5694045" y="149205950"/>
          <a:ext cx="886460" cy="546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82732</xdr:colOff>
      <xdr:row>341</xdr:row>
      <xdr:rowOff>182428</xdr:rowOff>
    </xdr:to>
    <xdr:sp>
      <xdr:nvSpPr>
        <xdr:cNvPr id="257" name="Host Control  2"/>
        <xdr:cNvSpPr/>
      </xdr:nvSpPr>
      <xdr:spPr>
        <a:xfrm>
          <a:off x="5694045" y="149205950"/>
          <a:ext cx="886460" cy="7040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355</xdr:row>
      <xdr:rowOff>0</xdr:rowOff>
    </xdr:from>
    <xdr:to>
      <xdr:col>7</xdr:col>
      <xdr:colOff>73247</xdr:colOff>
      <xdr:row>423</xdr:row>
      <xdr:rowOff>109929</xdr:rowOff>
    </xdr:to>
    <xdr:sp>
      <xdr:nvSpPr>
        <xdr:cNvPr id="258" name="Host Control  1"/>
        <xdr:cNvSpPr/>
      </xdr:nvSpPr>
      <xdr:spPr>
        <a:xfrm>
          <a:off x="5694045" y="161550350"/>
          <a:ext cx="876935" cy="33701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355</xdr:row>
      <xdr:rowOff>0</xdr:rowOff>
    </xdr:from>
    <xdr:to>
      <xdr:col>7</xdr:col>
      <xdr:colOff>73247</xdr:colOff>
      <xdr:row>441</xdr:row>
      <xdr:rowOff>321691</xdr:rowOff>
    </xdr:to>
    <xdr:sp>
      <xdr:nvSpPr>
        <xdr:cNvPr id="259" name="Host Control  2"/>
        <xdr:cNvSpPr/>
      </xdr:nvSpPr>
      <xdr:spPr>
        <a:xfrm>
          <a:off x="5694045" y="161550350"/>
          <a:ext cx="876935" cy="41685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355</xdr:row>
      <xdr:rowOff>0</xdr:rowOff>
    </xdr:from>
    <xdr:to>
      <xdr:col>7</xdr:col>
      <xdr:colOff>79847</xdr:colOff>
      <xdr:row>376</xdr:row>
      <xdr:rowOff>65951</xdr:rowOff>
    </xdr:to>
    <xdr:sp>
      <xdr:nvSpPr>
        <xdr:cNvPr id="260" name="Host Control  1"/>
        <xdr:cNvSpPr/>
      </xdr:nvSpPr>
      <xdr:spPr>
        <a:xfrm>
          <a:off x="5694045" y="161550350"/>
          <a:ext cx="883285" cy="9209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355</xdr:row>
      <xdr:rowOff>0</xdr:rowOff>
    </xdr:from>
    <xdr:to>
      <xdr:col>7</xdr:col>
      <xdr:colOff>79847</xdr:colOff>
      <xdr:row>383</xdr:row>
      <xdr:rowOff>38100</xdr:rowOff>
    </xdr:to>
    <xdr:sp>
      <xdr:nvSpPr>
        <xdr:cNvPr id="261" name="Host Control  2"/>
        <xdr:cNvSpPr/>
      </xdr:nvSpPr>
      <xdr:spPr>
        <a:xfrm>
          <a:off x="5694045" y="161550350"/>
          <a:ext cx="883285" cy="1177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7</xdr:col>
      <xdr:colOff>73247</xdr:colOff>
      <xdr:row>429</xdr:row>
      <xdr:rowOff>290286</xdr:rowOff>
    </xdr:to>
    <xdr:sp>
      <xdr:nvSpPr>
        <xdr:cNvPr id="262" name="Host Control  1"/>
        <xdr:cNvSpPr/>
      </xdr:nvSpPr>
      <xdr:spPr>
        <a:xfrm>
          <a:off x="5694045" y="172827950"/>
          <a:ext cx="876935" cy="25499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7</xdr:col>
      <xdr:colOff>79847</xdr:colOff>
      <xdr:row>413</xdr:row>
      <xdr:rowOff>468087</xdr:rowOff>
    </xdr:to>
    <xdr:sp>
      <xdr:nvSpPr>
        <xdr:cNvPr id="263" name="Host Control  1"/>
        <xdr:cNvSpPr/>
      </xdr:nvSpPr>
      <xdr:spPr>
        <a:xfrm>
          <a:off x="5694045" y="172827950"/>
          <a:ext cx="883285" cy="1714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7</xdr:col>
      <xdr:colOff>79847</xdr:colOff>
      <xdr:row>414</xdr:row>
      <xdr:rowOff>194385</xdr:rowOff>
    </xdr:to>
    <xdr:sp>
      <xdr:nvSpPr>
        <xdr:cNvPr id="264" name="Host Control  2"/>
        <xdr:cNvSpPr/>
      </xdr:nvSpPr>
      <xdr:spPr>
        <a:xfrm>
          <a:off x="5694045" y="172827950"/>
          <a:ext cx="883285" cy="18241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7</xdr:col>
      <xdr:colOff>72843</xdr:colOff>
      <xdr:row>429</xdr:row>
      <xdr:rowOff>20974</xdr:rowOff>
    </xdr:to>
    <xdr:sp>
      <xdr:nvSpPr>
        <xdr:cNvPr id="265" name="Host Control  1"/>
        <xdr:cNvSpPr/>
      </xdr:nvSpPr>
      <xdr:spPr>
        <a:xfrm>
          <a:off x="5694045" y="172827950"/>
          <a:ext cx="876300" cy="25230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7</xdr:col>
      <xdr:colOff>79557</xdr:colOff>
      <xdr:row>413</xdr:row>
      <xdr:rowOff>468087</xdr:rowOff>
    </xdr:to>
    <xdr:sp>
      <xdr:nvSpPr>
        <xdr:cNvPr id="266" name="Host Control  1"/>
        <xdr:cNvSpPr/>
      </xdr:nvSpPr>
      <xdr:spPr>
        <a:xfrm>
          <a:off x="5694045" y="172827950"/>
          <a:ext cx="883285" cy="17143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7</xdr:col>
      <xdr:colOff>79557</xdr:colOff>
      <xdr:row>414</xdr:row>
      <xdr:rowOff>193825</xdr:rowOff>
    </xdr:to>
    <xdr:sp>
      <xdr:nvSpPr>
        <xdr:cNvPr id="267" name="Host Control  2"/>
        <xdr:cNvSpPr/>
      </xdr:nvSpPr>
      <xdr:spPr>
        <a:xfrm>
          <a:off x="5694045" y="172827950"/>
          <a:ext cx="883285" cy="18240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367</xdr:row>
      <xdr:rowOff>0</xdr:rowOff>
    </xdr:from>
    <xdr:to>
      <xdr:col>7</xdr:col>
      <xdr:colOff>81462</xdr:colOff>
      <xdr:row>419</xdr:row>
      <xdr:rowOff>136071</xdr:rowOff>
    </xdr:to>
    <xdr:sp>
      <xdr:nvSpPr>
        <xdr:cNvPr id="268" name="Host Control  1"/>
        <xdr:cNvSpPr>
          <a:spLocks noChangeArrowheads="1"/>
        </xdr:cNvSpPr>
      </xdr:nvSpPr>
      <xdr:spPr>
        <a:xfrm>
          <a:off x="5694045" y="167189150"/>
          <a:ext cx="885190" cy="262597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368</xdr:row>
      <xdr:rowOff>0</xdr:rowOff>
    </xdr:from>
    <xdr:to>
      <xdr:col>7</xdr:col>
      <xdr:colOff>81462</xdr:colOff>
      <xdr:row>425</xdr:row>
      <xdr:rowOff>87723</xdr:rowOff>
    </xdr:to>
    <xdr:sp>
      <xdr:nvSpPr>
        <xdr:cNvPr id="269" name="Host Control  2"/>
        <xdr:cNvSpPr>
          <a:spLocks noChangeArrowheads="1"/>
        </xdr:cNvSpPr>
      </xdr:nvSpPr>
      <xdr:spPr>
        <a:xfrm>
          <a:off x="5694045" y="167493950"/>
          <a:ext cx="885190" cy="289547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367</xdr:row>
      <xdr:rowOff>0</xdr:rowOff>
    </xdr:from>
    <xdr:to>
      <xdr:col>7</xdr:col>
      <xdr:colOff>76382</xdr:colOff>
      <xdr:row>419</xdr:row>
      <xdr:rowOff>136071</xdr:rowOff>
    </xdr:to>
    <xdr:sp>
      <xdr:nvSpPr>
        <xdr:cNvPr id="270" name="Host Control  1"/>
        <xdr:cNvSpPr/>
      </xdr:nvSpPr>
      <xdr:spPr>
        <a:xfrm>
          <a:off x="5694045" y="167189150"/>
          <a:ext cx="880110" cy="262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368</xdr:row>
      <xdr:rowOff>0</xdr:rowOff>
    </xdr:from>
    <xdr:to>
      <xdr:col>7</xdr:col>
      <xdr:colOff>76382</xdr:colOff>
      <xdr:row>425</xdr:row>
      <xdr:rowOff>87723</xdr:rowOff>
    </xdr:to>
    <xdr:sp>
      <xdr:nvSpPr>
        <xdr:cNvPr id="271" name="Host Control  2"/>
        <xdr:cNvSpPr/>
      </xdr:nvSpPr>
      <xdr:spPr>
        <a:xfrm>
          <a:off x="5694045" y="167493950"/>
          <a:ext cx="880110" cy="28954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367</xdr:row>
      <xdr:rowOff>0</xdr:rowOff>
    </xdr:from>
    <xdr:to>
      <xdr:col>7</xdr:col>
      <xdr:colOff>76382</xdr:colOff>
      <xdr:row>419</xdr:row>
      <xdr:rowOff>136071</xdr:rowOff>
    </xdr:to>
    <xdr:sp>
      <xdr:nvSpPr>
        <xdr:cNvPr id="272" name="Host Control  1"/>
        <xdr:cNvSpPr/>
      </xdr:nvSpPr>
      <xdr:spPr>
        <a:xfrm>
          <a:off x="5694045" y="167189150"/>
          <a:ext cx="880110" cy="262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367</xdr:row>
      <xdr:rowOff>0</xdr:rowOff>
    </xdr:from>
    <xdr:to>
      <xdr:col>7</xdr:col>
      <xdr:colOff>81462</xdr:colOff>
      <xdr:row>419</xdr:row>
      <xdr:rowOff>136071</xdr:rowOff>
    </xdr:to>
    <xdr:sp>
      <xdr:nvSpPr>
        <xdr:cNvPr id="273" name="Host Control  1"/>
        <xdr:cNvSpPr>
          <a:spLocks noChangeArrowheads="1"/>
        </xdr:cNvSpPr>
      </xdr:nvSpPr>
      <xdr:spPr>
        <a:xfrm>
          <a:off x="5694045" y="167189150"/>
          <a:ext cx="885190" cy="262597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368</xdr:row>
      <xdr:rowOff>0</xdr:rowOff>
    </xdr:from>
    <xdr:to>
      <xdr:col>7</xdr:col>
      <xdr:colOff>81462</xdr:colOff>
      <xdr:row>425</xdr:row>
      <xdr:rowOff>87723</xdr:rowOff>
    </xdr:to>
    <xdr:sp>
      <xdr:nvSpPr>
        <xdr:cNvPr id="274" name="Host Control  2"/>
        <xdr:cNvSpPr>
          <a:spLocks noChangeArrowheads="1"/>
        </xdr:cNvSpPr>
      </xdr:nvSpPr>
      <xdr:spPr>
        <a:xfrm>
          <a:off x="5694045" y="167493950"/>
          <a:ext cx="885190" cy="289547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367</xdr:row>
      <xdr:rowOff>0</xdr:rowOff>
    </xdr:from>
    <xdr:to>
      <xdr:col>7</xdr:col>
      <xdr:colOff>76382</xdr:colOff>
      <xdr:row>419</xdr:row>
      <xdr:rowOff>136071</xdr:rowOff>
    </xdr:to>
    <xdr:sp>
      <xdr:nvSpPr>
        <xdr:cNvPr id="275" name="Host Control  1"/>
        <xdr:cNvSpPr/>
      </xdr:nvSpPr>
      <xdr:spPr>
        <a:xfrm>
          <a:off x="5694045" y="167189150"/>
          <a:ext cx="880110" cy="262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368</xdr:row>
      <xdr:rowOff>0</xdr:rowOff>
    </xdr:from>
    <xdr:to>
      <xdr:col>7</xdr:col>
      <xdr:colOff>76382</xdr:colOff>
      <xdr:row>425</xdr:row>
      <xdr:rowOff>87723</xdr:rowOff>
    </xdr:to>
    <xdr:sp>
      <xdr:nvSpPr>
        <xdr:cNvPr id="276" name="Host Control  2"/>
        <xdr:cNvSpPr/>
      </xdr:nvSpPr>
      <xdr:spPr>
        <a:xfrm>
          <a:off x="5694045" y="167493950"/>
          <a:ext cx="880110" cy="28954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367</xdr:row>
      <xdr:rowOff>0</xdr:rowOff>
    </xdr:from>
    <xdr:to>
      <xdr:col>7</xdr:col>
      <xdr:colOff>76382</xdr:colOff>
      <xdr:row>419</xdr:row>
      <xdr:rowOff>136071</xdr:rowOff>
    </xdr:to>
    <xdr:sp>
      <xdr:nvSpPr>
        <xdr:cNvPr id="277" name="Host Control  1"/>
        <xdr:cNvSpPr/>
      </xdr:nvSpPr>
      <xdr:spPr>
        <a:xfrm>
          <a:off x="5694045" y="167189150"/>
          <a:ext cx="880110" cy="262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</xdr:row>
      <xdr:rowOff>0</xdr:rowOff>
    </xdr:from>
    <xdr:to>
      <xdr:col>7</xdr:col>
      <xdr:colOff>72843</xdr:colOff>
      <xdr:row>399</xdr:row>
      <xdr:rowOff>54861</xdr:rowOff>
    </xdr:to>
    <xdr:sp>
      <xdr:nvSpPr>
        <xdr:cNvPr id="278" name="Host Control  1"/>
        <xdr:cNvSpPr/>
      </xdr:nvSpPr>
      <xdr:spPr>
        <a:xfrm>
          <a:off x="5694045" y="146157950"/>
          <a:ext cx="876300" cy="3715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</xdr:row>
      <xdr:rowOff>0</xdr:rowOff>
    </xdr:from>
    <xdr:to>
      <xdr:col>7</xdr:col>
      <xdr:colOff>72843</xdr:colOff>
      <xdr:row>421</xdr:row>
      <xdr:rowOff>147728</xdr:rowOff>
    </xdr:to>
    <xdr:sp>
      <xdr:nvSpPr>
        <xdr:cNvPr id="279" name="Host Control  2"/>
        <xdr:cNvSpPr/>
      </xdr:nvSpPr>
      <xdr:spPr>
        <a:xfrm>
          <a:off x="5694045" y="146157950"/>
          <a:ext cx="876300" cy="48216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</xdr:row>
      <xdr:rowOff>0</xdr:rowOff>
    </xdr:from>
    <xdr:to>
      <xdr:col>7</xdr:col>
      <xdr:colOff>79557</xdr:colOff>
      <xdr:row>338</xdr:row>
      <xdr:rowOff>168531</xdr:rowOff>
    </xdr:to>
    <xdr:sp>
      <xdr:nvSpPr>
        <xdr:cNvPr id="280" name="Host Control  1"/>
        <xdr:cNvSpPr/>
      </xdr:nvSpPr>
      <xdr:spPr>
        <a:xfrm>
          <a:off x="5694045" y="146157950"/>
          <a:ext cx="883285" cy="9007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</xdr:row>
      <xdr:rowOff>0</xdr:rowOff>
    </xdr:from>
    <xdr:to>
      <xdr:col>7</xdr:col>
      <xdr:colOff>79557</xdr:colOff>
      <xdr:row>348</xdr:row>
      <xdr:rowOff>375087</xdr:rowOff>
    </xdr:to>
    <xdr:sp>
      <xdr:nvSpPr>
        <xdr:cNvPr id="281" name="Host Control  2"/>
        <xdr:cNvSpPr/>
      </xdr:nvSpPr>
      <xdr:spPr>
        <a:xfrm>
          <a:off x="5694045" y="146157950"/>
          <a:ext cx="883285" cy="127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72843</xdr:colOff>
      <xdr:row>381</xdr:row>
      <xdr:rowOff>173898</xdr:rowOff>
    </xdr:to>
    <xdr:sp>
      <xdr:nvSpPr>
        <xdr:cNvPr id="282" name="Host Control  1"/>
        <xdr:cNvSpPr/>
      </xdr:nvSpPr>
      <xdr:spPr>
        <a:xfrm>
          <a:off x="5694045" y="149205950"/>
          <a:ext cx="876300" cy="2349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79557</xdr:colOff>
      <xdr:row>336</xdr:row>
      <xdr:rowOff>435974</xdr:rowOff>
    </xdr:to>
    <xdr:sp>
      <xdr:nvSpPr>
        <xdr:cNvPr id="283" name="Host Control  1"/>
        <xdr:cNvSpPr/>
      </xdr:nvSpPr>
      <xdr:spPr>
        <a:xfrm>
          <a:off x="5694045" y="149205950"/>
          <a:ext cx="883285" cy="546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79557</xdr:colOff>
      <xdr:row>341</xdr:row>
      <xdr:rowOff>172358</xdr:rowOff>
    </xdr:to>
    <xdr:sp>
      <xdr:nvSpPr>
        <xdr:cNvPr id="284" name="Host Control  2"/>
        <xdr:cNvSpPr/>
      </xdr:nvSpPr>
      <xdr:spPr>
        <a:xfrm>
          <a:off x="5694045" y="149205950"/>
          <a:ext cx="883285" cy="7030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79557</xdr:colOff>
      <xdr:row>336</xdr:row>
      <xdr:rowOff>435974</xdr:rowOff>
    </xdr:to>
    <xdr:sp>
      <xdr:nvSpPr>
        <xdr:cNvPr id="285" name="Host Control  1"/>
        <xdr:cNvSpPr/>
      </xdr:nvSpPr>
      <xdr:spPr>
        <a:xfrm>
          <a:off x="5694045" y="149205950"/>
          <a:ext cx="883285" cy="546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79557</xdr:colOff>
      <xdr:row>341</xdr:row>
      <xdr:rowOff>172358</xdr:rowOff>
    </xdr:to>
    <xdr:sp>
      <xdr:nvSpPr>
        <xdr:cNvPr id="286" name="Host Control  2"/>
        <xdr:cNvSpPr/>
      </xdr:nvSpPr>
      <xdr:spPr>
        <a:xfrm>
          <a:off x="5694045" y="149205950"/>
          <a:ext cx="883285" cy="7030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7</xdr:col>
      <xdr:colOff>82732</xdr:colOff>
      <xdr:row>336</xdr:row>
      <xdr:rowOff>437244</xdr:rowOff>
    </xdr:to>
    <xdr:sp>
      <xdr:nvSpPr>
        <xdr:cNvPr id="287" name="Host Control  1"/>
        <xdr:cNvSpPr/>
      </xdr:nvSpPr>
      <xdr:spPr>
        <a:xfrm>
          <a:off x="5694045" y="149205950"/>
          <a:ext cx="886460" cy="546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403</xdr:row>
      <xdr:rowOff>0</xdr:rowOff>
    </xdr:from>
    <xdr:to>
      <xdr:col>7</xdr:col>
      <xdr:colOff>79847</xdr:colOff>
      <xdr:row>455</xdr:row>
      <xdr:rowOff>70443</xdr:rowOff>
    </xdr:to>
    <xdr:sp>
      <xdr:nvSpPr>
        <xdr:cNvPr id="292" name="Host Control  1"/>
        <xdr:cNvSpPr/>
      </xdr:nvSpPr>
      <xdr:spPr>
        <a:xfrm>
          <a:off x="5694045" y="184931050"/>
          <a:ext cx="883285" cy="2475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403</xdr:row>
      <xdr:rowOff>0</xdr:rowOff>
    </xdr:from>
    <xdr:to>
      <xdr:col>7</xdr:col>
      <xdr:colOff>79847</xdr:colOff>
      <xdr:row>457</xdr:row>
      <xdr:rowOff>210685</xdr:rowOff>
    </xdr:to>
    <xdr:sp>
      <xdr:nvSpPr>
        <xdr:cNvPr id="293" name="Host Control  2"/>
        <xdr:cNvSpPr/>
      </xdr:nvSpPr>
      <xdr:spPr>
        <a:xfrm>
          <a:off x="5694045" y="184931050"/>
          <a:ext cx="883285" cy="258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425</xdr:row>
      <xdr:rowOff>0</xdr:rowOff>
    </xdr:from>
    <xdr:to>
      <xdr:col>7</xdr:col>
      <xdr:colOff>79847</xdr:colOff>
      <xdr:row>485</xdr:row>
      <xdr:rowOff>36945</xdr:rowOff>
    </xdr:to>
    <xdr:sp>
      <xdr:nvSpPr>
        <xdr:cNvPr id="294" name="Host Control  1"/>
        <xdr:cNvSpPr/>
      </xdr:nvSpPr>
      <xdr:spPr>
        <a:xfrm>
          <a:off x="5694045" y="196361050"/>
          <a:ext cx="883285" cy="26402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425</xdr:row>
      <xdr:rowOff>0</xdr:rowOff>
    </xdr:from>
    <xdr:to>
      <xdr:col>7</xdr:col>
      <xdr:colOff>79847</xdr:colOff>
      <xdr:row>485</xdr:row>
      <xdr:rowOff>154735</xdr:rowOff>
    </xdr:to>
    <xdr:sp>
      <xdr:nvSpPr>
        <xdr:cNvPr id="295" name="Host Control  2"/>
        <xdr:cNvSpPr/>
      </xdr:nvSpPr>
      <xdr:spPr>
        <a:xfrm>
          <a:off x="5694045" y="196361050"/>
          <a:ext cx="883285" cy="26519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425</xdr:row>
      <xdr:rowOff>0</xdr:rowOff>
    </xdr:from>
    <xdr:to>
      <xdr:col>7</xdr:col>
      <xdr:colOff>79557</xdr:colOff>
      <xdr:row>485</xdr:row>
      <xdr:rowOff>37579</xdr:rowOff>
    </xdr:to>
    <xdr:sp>
      <xdr:nvSpPr>
        <xdr:cNvPr id="296" name="Host Control  1"/>
        <xdr:cNvSpPr/>
      </xdr:nvSpPr>
      <xdr:spPr>
        <a:xfrm>
          <a:off x="5694045" y="196361050"/>
          <a:ext cx="883285" cy="26402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425</xdr:row>
      <xdr:rowOff>0</xdr:rowOff>
    </xdr:from>
    <xdr:to>
      <xdr:col>7</xdr:col>
      <xdr:colOff>79557</xdr:colOff>
      <xdr:row>485</xdr:row>
      <xdr:rowOff>147825</xdr:rowOff>
    </xdr:to>
    <xdr:sp>
      <xdr:nvSpPr>
        <xdr:cNvPr id="297" name="Host Control  2"/>
        <xdr:cNvSpPr/>
      </xdr:nvSpPr>
      <xdr:spPr>
        <a:xfrm>
          <a:off x="5694045" y="196361050"/>
          <a:ext cx="883285" cy="26512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425</xdr:row>
      <xdr:rowOff>0</xdr:rowOff>
    </xdr:from>
    <xdr:to>
      <xdr:col>7</xdr:col>
      <xdr:colOff>82732</xdr:colOff>
      <xdr:row>485</xdr:row>
      <xdr:rowOff>38100</xdr:rowOff>
    </xdr:to>
    <xdr:sp>
      <xdr:nvSpPr>
        <xdr:cNvPr id="298" name="Host Control  1"/>
        <xdr:cNvSpPr/>
      </xdr:nvSpPr>
      <xdr:spPr>
        <a:xfrm>
          <a:off x="5694045" y="196361050"/>
          <a:ext cx="886460" cy="26403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425</xdr:row>
      <xdr:rowOff>0</xdr:rowOff>
    </xdr:from>
    <xdr:to>
      <xdr:col>7</xdr:col>
      <xdr:colOff>82732</xdr:colOff>
      <xdr:row>485</xdr:row>
      <xdr:rowOff>156080</xdr:rowOff>
    </xdr:to>
    <xdr:sp>
      <xdr:nvSpPr>
        <xdr:cNvPr id="299" name="Host Control  2"/>
        <xdr:cNvSpPr/>
      </xdr:nvSpPr>
      <xdr:spPr>
        <a:xfrm>
          <a:off x="5694045" y="196361050"/>
          <a:ext cx="886460" cy="26520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</xdr:row>
      <xdr:rowOff>0</xdr:rowOff>
    </xdr:from>
    <xdr:to>
      <xdr:col>7</xdr:col>
      <xdr:colOff>73247</xdr:colOff>
      <xdr:row>496</xdr:row>
      <xdr:rowOff>103387</xdr:rowOff>
    </xdr:to>
    <xdr:sp>
      <xdr:nvSpPr>
        <xdr:cNvPr id="300" name="Host Control  1"/>
        <xdr:cNvSpPr/>
      </xdr:nvSpPr>
      <xdr:spPr>
        <a:xfrm>
          <a:off x="5694045" y="201542650"/>
          <a:ext cx="876935" cy="26163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</xdr:row>
      <xdr:rowOff>0</xdr:rowOff>
    </xdr:from>
    <xdr:to>
      <xdr:col>7</xdr:col>
      <xdr:colOff>79847</xdr:colOff>
      <xdr:row>479</xdr:row>
      <xdr:rowOff>107348</xdr:rowOff>
    </xdr:to>
    <xdr:sp>
      <xdr:nvSpPr>
        <xdr:cNvPr id="301" name="Host Control  1"/>
        <xdr:cNvSpPr/>
      </xdr:nvSpPr>
      <xdr:spPr>
        <a:xfrm>
          <a:off x="5694045" y="201542650"/>
          <a:ext cx="883285" cy="1854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</xdr:row>
      <xdr:rowOff>0</xdr:rowOff>
    </xdr:from>
    <xdr:to>
      <xdr:col>7</xdr:col>
      <xdr:colOff>79847</xdr:colOff>
      <xdr:row>483</xdr:row>
      <xdr:rowOff>223839</xdr:rowOff>
    </xdr:to>
    <xdr:sp>
      <xdr:nvSpPr>
        <xdr:cNvPr id="302" name="Host Control  2"/>
        <xdr:cNvSpPr/>
      </xdr:nvSpPr>
      <xdr:spPr>
        <a:xfrm>
          <a:off x="5694045" y="201542650"/>
          <a:ext cx="883285" cy="2049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</xdr:row>
      <xdr:rowOff>0</xdr:rowOff>
    </xdr:from>
    <xdr:to>
      <xdr:col>7</xdr:col>
      <xdr:colOff>72843</xdr:colOff>
      <xdr:row>496</xdr:row>
      <xdr:rowOff>103629</xdr:rowOff>
    </xdr:to>
    <xdr:sp>
      <xdr:nvSpPr>
        <xdr:cNvPr id="303" name="Host Control  1"/>
        <xdr:cNvSpPr/>
      </xdr:nvSpPr>
      <xdr:spPr>
        <a:xfrm>
          <a:off x="5694045" y="201542650"/>
          <a:ext cx="876300" cy="26163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</xdr:row>
      <xdr:rowOff>0</xdr:rowOff>
    </xdr:from>
    <xdr:to>
      <xdr:col>7</xdr:col>
      <xdr:colOff>79557</xdr:colOff>
      <xdr:row>479</xdr:row>
      <xdr:rowOff>107347</xdr:rowOff>
    </xdr:to>
    <xdr:sp>
      <xdr:nvSpPr>
        <xdr:cNvPr id="304" name="Host Control  1"/>
        <xdr:cNvSpPr/>
      </xdr:nvSpPr>
      <xdr:spPr>
        <a:xfrm>
          <a:off x="5694045" y="201542650"/>
          <a:ext cx="883285" cy="18547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</xdr:row>
      <xdr:rowOff>0</xdr:rowOff>
    </xdr:from>
    <xdr:to>
      <xdr:col>7</xdr:col>
      <xdr:colOff>79557</xdr:colOff>
      <xdr:row>483</xdr:row>
      <xdr:rowOff>223279</xdr:rowOff>
    </xdr:to>
    <xdr:sp>
      <xdr:nvSpPr>
        <xdr:cNvPr id="305" name="Host Control  2"/>
        <xdr:cNvSpPr/>
      </xdr:nvSpPr>
      <xdr:spPr>
        <a:xfrm>
          <a:off x="5694045" y="201542650"/>
          <a:ext cx="883285" cy="2049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</xdr:row>
      <xdr:rowOff>0</xdr:rowOff>
    </xdr:from>
    <xdr:to>
      <xdr:col>7</xdr:col>
      <xdr:colOff>82732</xdr:colOff>
      <xdr:row>478</xdr:row>
      <xdr:rowOff>185173</xdr:rowOff>
    </xdr:to>
    <xdr:sp>
      <xdr:nvSpPr>
        <xdr:cNvPr id="306" name="Host Control  1"/>
        <xdr:cNvSpPr/>
      </xdr:nvSpPr>
      <xdr:spPr>
        <a:xfrm>
          <a:off x="5694045" y="201542650"/>
          <a:ext cx="886460" cy="18320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</xdr:row>
      <xdr:rowOff>0</xdr:rowOff>
    </xdr:from>
    <xdr:to>
      <xdr:col>7</xdr:col>
      <xdr:colOff>82732</xdr:colOff>
      <xdr:row>478</xdr:row>
      <xdr:rowOff>185173</xdr:rowOff>
    </xdr:to>
    <xdr:sp>
      <xdr:nvSpPr>
        <xdr:cNvPr id="307" name="Host Control  1"/>
        <xdr:cNvSpPr/>
      </xdr:nvSpPr>
      <xdr:spPr>
        <a:xfrm>
          <a:off x="5694045" y="201542650"/>
          <a:ext cx="886460" cy="18320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</xdr:row>
      <xdr:rowOff>0</xdr:rowOff>
    </xdr:from>
    <xdr:to>
      <xdr:col>7</xdr:col>
      <xdr:colOff>82732</xdr:colOff>
      <xdr:row>478</xdr:row>
      <xdr:rowOff>185173</xdr:rowOff>
    </xdr:to>
    <xdr:sp>
      <xdr:nvSpPr>
        <xdr:cNvPr id="308" name="Host Control  1"/>
        <xdr:cNvSpPr/>
      </xdr:nvSpPr>
      <xdr:spPr>
        <a:xfrm>
          <a:off x="5694045" y="201542650"/>
          <a:ext cx="886460" cy="18320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7</xdr:col>
      <xdr:colOff>73247</xdr:colOff>
      <xdr:row>454</xdr:row>
      <xdr:rowOff>291003</xdr:rowOff>
    </xdr:to>
    <xdr:sp>
      <xdr:nvSpPr>
        <xdr:cNvPr id="310" name="Host Control  1"/>
        <xdr:cNvSpPr/>
      </xdr:nvSpPr>
      <xdr:spPr>
        <a:xfrm>
          <a:off x="5694045" y="199409050"/>
          <a:ext cx="876935" cy="10196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7</xdr:col>
      <xdr:colOff>73247</xdr:colOff>
      <xdr:row>467</xdr:row>
      <xdr:rowOff>34967</xdr:rowOff>
    </xdr:to>
    <xdr:sp>
      <xdr:nvSpPr>
        <xdr:cNvPr id="311" name="Host Control  2"/>
        <xdr:cNvSpPr/>
      </xdr:nvSpPr>
      <xdr:spPr>
        <a:xfrm>
          <a:off x="5694045" y="199409050"/>
          <a:ext cx="876935" cy="15274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7</xdr:col>
      <xdr:colOff>79847</xdr:colOff>
      <xdr:row>436</xdr:row>
      <xdr:rowOff>185695</xdr:rowOff>
    </xdr:to>
    <xdr:sp>
      <xdr:nvSpPr>
        <xdr:cNvPr id="312" name="Host Control  1"/>
        <xdr:cNvSpPr/>
      </xdr:nvSpPr>
      <xdr:spPr>
        <a:xfrm>
          <a:off x="5694045" y="199409050"/>
          <a:ext cx="883285" cy="2014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7</xdr:col>
      <xdr:colOff>79847</xdr:colOff>
      <xdr:row>440</xdr:row>
      <xdr:rowOff>129828</xdr:rowOff>
    </xdr:to>
    <xdr:sp>
      <xdr:nvSpPr>
        <xdr:cNvPr id="313" name="Host Control  2"/>
        <xdr:cNvSpPr/>
      </xdr:nvSpPr>
      <xdr:spPr>
        <a:xfrm>
          <a:off x="5694045" y="199409050"/>
          <a:ext cx="883285" cy="3329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7</xdr:col>
      <xdr:colOff>72843</xdr:colOff>
      <xdr:row>454</xdr:row>
      <xdr:rowOff>271782</xdr:rowOff>
    </xdr:to>
    <xdr:sp>
      <xdr:nvSpPr>
        <xdr:cNvPr id="314" name="Host Control  1"/>
        <xdr:cNvSpPr/>
      </xdr:nvSpPr>
      <xdr:spPr>
        <a:xfrm>
          <a:off x="5694045" y="199409050"/>
          <a:ext cx="876300" cy="10177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7</xdr:col>
      <xdr:colOff>79557</xdr:colOff>
      <xdr:row>436</xdr:row>
      <xdr:rowOff>185694</xdr:rowOff>
    </xdr:to>
    <xdr:sp>
      <xdr:nvSpPr>
        <xdr:cNvPr id="315" name="Host Control  1"/>
        <xdr:cNvSpPr/>
      </xdr:nvSpPr>
      <xdr:spPr>
        <a:xfrm>
          <a:off x="5694045" y="199409050"/>
          <a:ext cx="883285" cy="2014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7</xdr:col>
      <xdr:colOff>79557</xdr:colOff>
      <xdr:row>440</xdr:row>
      <xdr:rowOff>129268</xdr:rowOff>
    </xdr:to>
    <xdr:sp>
      <xdr:nvSpPr>
        <xdr:cNvPr id="316" name="Host Control  2"/>
        <xdr:cNvSpPr/>
      </xdr:nvSpPr>
      <xdr:spPr>
        <a:xfrm>
          <a:off x="5694045" y="199409050"/>
          <a:ext cx="883285" cy="3329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7</xdr:col>
      <xdr:colOff>72843</xdr:colOff>
      <xdr:row>583</xdr:row>
      <xdr:rowOff>137448</xdr:rowOff>
    </xdr:to>
    <xdr:sp>
      <xdr:nvSpPr>
        <xdr:cNvPr id="317" name="Host Control  1"/>
        <xdr:cNvSpPr/>
      </xdr:nvSpPr>
      <xdr:spPr>
        <a:xfrm>
          <a:off x="5694045" y="213429850"/>
          <a:ext cx="876300" cy="35493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7</xdr:col>
      <xdr:colOff>79557</xdr:colOff>
      <xdr:row>501</xdr:row>
      <xdr:rowOff>165461</xdr:rowOff>
    </xdr:to>
    <xdr:sp>
      <xdr:nvSpPr>
        <xdr:cNvPr id="318" name="Host Control  1"/>
        <xdr:cNvSpPr/>
      </xdr:nvSpPr>
      <xdr:spPr>
        <a:xfrm>
          <a:off x="5694045" y="213429850"/>
          <a:ext cx="883285" cy="1662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7</xdr:col>
      <xdr:colOff>79557</xdr:colOff>
      <xdr:row>530</xdr:row>
      <xdr:rowOff>23964</xdr:rowOff>
    </xdr:to>
    <xdr:sp>
      <xdr:nvSpPr>
        <xdr:cNvPr id="319" name="Host Control  2"/>
        <xdr:cNvSpPr/>
      </xdr:nvSpPr>
      <xdr:spPr>
        <a:xfrm>
          <a:off x="5694045" y="213429850"/>
          <a:ext cx="883285" cy="25687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7</xdr:col>
      <xdr:colOff>72843</xdr:colOff>
      <xdr:row>580</xdr:row>
      <xdr:rowOff>146625</xdr:rowOff>
    </xdr:to>
    <xdr:sp>
      <xdr:nvSpPr>
        <xdr:cNvPr id="320" name="Host Control  1"/>
        <xdr:cNvSpPr/>
      </xdr:nvSpPr>
      <xdr:spPr>
        <a:xfrm>
          <a:off x="5694045" y="213429850"/>
          <a:ext cx="876300" cy="34954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7</xdr:col>
      <xdr:colOff>79557</xdr:colOff>
      <xdr:row>501</xdr:row>
      <xdr:rowOff>165461</xdr:rowOff>
    </xdr:to>
    <xdr:sp>
      <xdr:nvSpPr>
        <xdr:cNvPr id="321" name="Host Control  1"/>
        <xdr:cNvSpPr/>
      </xdr:nvSpPr>
      <xdr:spPr>
        <a:xfrm>
          <a:off x="5694045" y="213429850"/>
          <a:ext cx="883285" cy="1662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7</xdr:col>
      <xdr:colOff>79557</xdr:colOff>
      <xdr:row>530</xdr:row>
      <xdr:rowOff>23329</xdr:rowOff>
    </xdr:to>
    <xdr:sp>
      <xdr:nvSpPr>
        <xdr:cNvPr id="322" name="Host Control  2"/>
        <xdr:cNvSpPr/>
      </xdr:nvSpPr>
      <xdr:spPr>
        <a:xfrm>
          <a:off x="5694045" y="213429850"/>
          <a:ext cx="883285" cy="256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486</xdr:row>
      <xdr:rowOff>0</xdr:rowOff>
    </xdr:from>
    <xdr:to>
      <xdr:col>7</xdr:col>
      <xdr:colOff>82732</xdr:colOff>
      <xdr:row>508</xdr:row>
      <xdr:rowOff>456458</xdr:rowOff>
    </xdr:to>
    <xdr:sp>
      <xdr:nvSpPr>
        <xdr:cNvPr id="332" name="Host Control  1"/>
        <xdr:cNvSpPr/>
      </xdr:nvSpPr>
      <xdr:spPr>
        <a:xfrm>
          <a:off x="5694045" y="223335850"/>
          <a:ext cx="886460" cy="1081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486</xdr:row>
      <xdr:rowOff>0</xdr:rowOff>
    </xdr:from>
    <xdr:to>
      <xdr:col>7</xdr:col>
      <xdr:colOff>82732</xdr:colOff>
      <xdr:row>508</xdr:row>
      <xdr:rowOff>456458</xdr:rowOff>
    </xdr:to>
    <xdr:sp>
      <xdr:nvSpPr>
        <xdr:cNvPr id="333" name="Host Control  1"/>
        <xdr:cNvSpPr/>
      </xdr:nvSpPr>
      <xdr:spPr>
        <a:xfrm>
          <a:off x="5694045" y="223335850"/>
          <a:ext cx="886460" cy="1081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7</xdr:col>
      <xdr:colOff>72843</xdr:colOff>
      <xdr:row>585</xdr:row>
      <xdr:rowOff>70154</xdr:rowOff>
    </xdr:to>
    <xdr:sp>
      <xdr:nvSpPr>
        <xdr:cNvPr id="334" name="Host Control  1"/>
        <xdr:cNvSpPr/>
      </xdr:nvSpPr>
      <xdr:spPr>
        <a:xfrm>
          <a:off x="5694045" y="213429850"/>
          <a:ext cx="876300" cy="3579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7</xdr:col>
      <xdr:colOff>79557</xdr:colOff>
      <xdr:row>504</xdr:row>
      <xdr:rowOff>362</xdr:rowOff>
    </xdr:to>
    <xdr:sp>
      <xdr:nvSpPr>
        <xdr:cNvPr id="335" name="Host Control  1"/>
        <xdr:cNvSpPr/>
      </xdr:nvSpPr>
      <xdr:spPr>
        <a:xfrm>
          <a:off x="5694045" y="213429850"/>
          <a:ext cx="883285" cy="1798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7</xdr:col>
      <xdr:colOff>79557</xdr:colOff>
      <xdr:row>531</xdr:row>
      <xdr:rowOff>34767</xdr:rowOff>
    </xdr:to>
    <xdr:sp>
      <xdr:nvSpPr>
        <xdr:cNvPr id="336" name="Host Control  2"/>
        <xdr:cNvSpPr/>
      </xdr:nvSpPr>
      <xdr:spPr>
        <a:xfrm>
          <a:off x="5694045" y="213429850"/>
          <a:ext cx="883285" cy="258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7</xdr:col>
      <xdr:colOff>72843</xdr:colOff>
      <xdr:row>582</xdr:row>
      <xdr:rowOff>60281</xdr:rowOff>
    </xdr:to>
    <xdr:sp>
      <xdr:nvSpPr>
        <xdr:cNvPr id="337" name="Host Control  1"/>
        <xdr:cNvSpPr/>
      </xdr:nvSpPr>
      <xdr:spPr>
        <a:xfrm>
          <a:off x="5694045" y="213429850"/>
          <a:ext cx="876300" cy="35233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7</xdr:col>
      <xdr:colOff>79557</xdr:colOff>
      <xdr:row>504</xdr:row>
      <xdr:rowOff>362</xdr:rowOff>
    </xdr:to>
    <xdr:sp>
      <xdr:nvSpPr>
        <xdr:cNvPr id="338" name="Host Control  1"/>
        <xdr:cNvSpPr/>
      </xdr:nvSpPr>
      <xdr:spPr>
        <a:xfrm>
          <a:off x="5694045" y="213429850"/>
          <a:ext cx="883285" cy="179832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3"/>
  <sheetViews>
    <sheetView tabSelected="1" zoomScale="130" zoomScaleNormal="130" workbookViewId="0">
      <pane xSplit="2" ySplit="1" topLeftCell="C2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4.4" outlineLevelCol="6"/>
  <cols>
    <col min="1" max="1" width="7.17592592592593" style="2" customWidth="1"/>
    <col min="2" max="2" width="24.9537037037037" style="2" customWidth="1"/>
    <col min="3" max="3" width="9" style="2"/>
    <col min="4" max="4" width="11.1759259259259" style="2" customWidth="1"/>
    <col min="5" max="5" width="12.7222222222222" style="2" customWidth="1"/>
    <col min="6" max="6" width="18" style="2" customWidth="1"/>
    <col min="7" max="7" width="11.7222222222222" style="2" customWidth="1"/>
    <col min="8" max="16384" width="9" style="2"/>
  </cols>
  <sheetData>
    <row r="1" ht="71" customHeight="1" spans="1:7">
      <c r="A1" s="3" t="s">
        <v>0</v>
      </c>
      <c r="B1" s="3"/>
      <c r="C1" s="3"/>
      <c r="D1" s="3"/>
      <c r="E1" s="3"/>
      <c r="F1" s="3"/>
      <c r="G1" s="3"/>
    </row>
    <row r="2" ht="48.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6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5"/>
    </row>
    <row r="4" ht="87" customHeight="1" spans="1:7">
      <c r="A4" s="5">
        <v>2</v>
      </c>
      <c r="B4" s="6" t="s">
        <v>13</v>
      </c>
      <c r="C4" s="6" t="s">
        <v>9</v>
      </c>
      <c r="D4" s="6" t="s">
        <v>14</v>
      </c>
      <c r="E4" s="6" t="s">
        <v>11</v>
      </c>
      <c r="F4" s="6" t="s">
        <v>15</v>
      </c>
      <c r="G4" s="7"/>
    </row>
    <row r="5" ht="72" spans="1:7">
      <c r="A5" s="5">
        <v>3</v>
      </c>
      <c r="B5" s="6" t="s">
        <v>16</v>
      </c>
      <c r="C5" s="6" t="s">
        <v>9</v>
      </c>
      <c r="D5" s="6" t="s">
        <v>17</v>
      </c>
      <c r="E5" s="6" t="s">
        <v>11</v>
      </c>
      <c r="F5" s="6" t="s">
        <v>18</v>
      </c>
      <c r="G5" s="5"/>
    </row>
    <row r="6" ht="36" spans="1:7">
      <c r="A6" s="5">
        <v>4</v>
      </c>
      <c r="B6" s="6" t="s">
        <v>19</v>
      </c>
      <c r="C6" s="6" t="s">
        <v>9</v>
      </c>
      <c r="D6" s="6" t="s">
        <v>20</v>
      </c>
      <c r="E6" s="6" t="s">
        <v>11</v>
      </c>
      <c r="F6" s="6" t="s">
        <v>21</v>
      </c>
      <c r="G6" s="5"/>
    </row>
    <row r="7" ht="48" spans="1:7">
      <c r="A7" s="5">
        <v>5</v>
      </c>
      <c r="B7" s="6" t="s">
        <v>22</v>
      </c>
      <c r="C7" s="6" t="s">
        <v>9</v>
      </c>
      <c r="D7" s="6" t="s">
        <v>20</v>
      </c>
      <c r="E7" s="6" t="s">
        <v>11</v>
      </c>
      <c r="F7" s="6" t="s">
        <v>23</v>
      </c>
      <c r="G7" s="5"/>
    </row>
    <row r="8" ht="226" customHeight="1" spans="1:7">
      <c r="A8" s="5">
        <v>6</v>
      </c>
      <c r="B8" s="6" t="s">
        <v>24</v>
      </c>
      <c r="C8" s="6" t="s">
        <v>9</v>
      </c>
      <c r="D8" s="6" t="s">
        <v>25</v>
      </c>
      <c r="E8" s="6" t="s">
        <v>11</v>
      </c>
      <c r="F8" s="6" t="s">
        <v>26</v>
      </c>
      <c r="G8" s="5"/>
    </row>
    <row r="9" ht="24" spans="1:7">
      <c r="A9" s="5">
        <v>7</v>
      </c>
      <c r="B9" s="6" t="s">
        <v>27</v>
      </c>
      <c r="C9" s="6" t="s">
        <v>9</v>
      </c>
      <c r="D9" s="6" t="s">
        <v>28</v>
      </c>
      <c r="E9" s="6" t="s">
        <v>11</v>
      </c>
      <c r="F9" s="6" t="s">
        <v>29</v>
      </c>
      <c r="G9" s="5"/>
    </row>
    <row r="10" ht="36" spans="1:7">
      <c r="A10" s="5">
        <v>8</v>
      </c>
      <c r="B10" s="6" t="s">
        <v>30</v>
      </c>
      <c r="C10" s="6" t="s">
        <v>9</v>
      </c>
      <c r="D10" s="6" t="s">
        <v>20</v>
      </c>
      <c r="E10" s="6" t="s">
        <v>11</v>
      </c>
      <c r="F10" s="6" t="s">
        <v>31</v>
      </c>
      <c r="G10" s="5"/>
    </row>
    <row r="11" ht="72" spans="1:7">
      <c r="A11" s="5">
        <v>9</v>
      </c>
      <c r="B11" s="6" t="s">
        <v>32</v>
      </c>
      <c r="C11" s="6" t="s">
        <v>9</v>
      </c>
      <c r="D11" s="6" t="s">
        <v>20</v>
      </c>
      <c r="E11" s="6" t="s">
        <v>11</v>
      </c>
      <c r="F11" s="6" t="s">
        <v>33</v>
      </c>
      <c r="G11" s="5"/>
    </row>
    <row r="12" ht="36" spans="1:7">
      <c r="A12" s="5">
        <v>10</v>
      </c>
      <c r="B12" s="6" t="s">
        <v>34</v>
      </c>
      <c r="C12" s="6" t="s">
        <v>9</v>
      </c>
      <c r="D12" s="6" t="s">
        <v>20</v>
      </c>
      <c r="E12" s="6" t="s">
        <v>11</v>
      </c>
      <c r="F12" s="6" t="s">
        <v>35</v>
      </c>
      <c r="G12" s="5"/>
    </row>
    <row r="13" ht="48" spans="1:7">
      <c r="A13" s="5">
        <v>11</v>
      </c>
      <c r="B13" s="6" t="s">
        <v>36</v>
      </c>
      <c r="C13" s="6" t="s">
        <v>9</v>
      </c>
      <c r="D13" s="6" t="s">
        <v>10</v>
      </c>
      <c r="E13" s="6" t="s">
        <v>11</v>
      </c>
      <c r="F13" s="6" t="s">
        <v>37</v>
      </c>
      <c r="G13" s="5"/>
    </row>
    <row r="14" ht="36" spans="1:7">
      <c r="A14" s="5">
        <v>12</v>
      </c>
      <c r="B14" s="6" t="s">
        <v>38</v>
      </c>
      <c r="C14" s="6" t="s">
        <v>9</v>
      </c>
      <c r="D14" s="6" t="s">
        <v>39</v>
      </c>
      <c r="E14" s="6" t="s">
        <v>11</v>
      </c>
      <c r="F14" s="6" t="s">
        <v>40</v>
      </c>
      <c r="G14" s="5"/>
    </row>
    <row r="15" ht="24" spans="1:7">
      <c r="A15" s="5">
        <v>13</v>
      </c>
      <c r="B15" s="6" t="s">
        <v>41</v>
      </c>
      <c r="C15" s="6" t="s">
        <v>9</v>
      </c>
      <c r="D15" s="6" t="s">
        <v>42</v>
      </c>
      <c r="E15" s="6" t="s">
        <v>11</v>
      </c>
      <c r="F15" s="6" t="s">
        <v>43</v>
      </c>
      <c r="G15" s="5"/>
    </row>
    <row r="16" ht="36" spans="1:7">
      <c r="A16" s="5">
        <v>14</v>
      </c>
      <c r="B16" s="6" t="s">
        <v>44</v>
      </c>
      <c r="C16" s="6" t="s">
        <v>9</v>
      </c>
      <c r="D16" s="6" t="s">
        <v>10</v>
      </c>
      <c r="E16" s="6" t="s">
        <v>11</v>
      </c>
      <c r="F16" s="6" t="s">
        <v>45</v>
      </c>
      <c r="G16" s="5"/>
    </row>
    <row r="17" ht="24" spans="1:7">
      <c r="A17" s="5">
        <v>15</v>
      </c>
      <c r="B17" s="6" t="s">
        <v>46</v>
      </c>
      <c r="C17" s="6" t="s">
        <v>9</v>
      </c>
      <c r="D17" s="6" t="s">
        <v>47</v>
      </c>
      <c r="E17" s="6" t="s">
        <v>48</v>
      </c>
      <c r="F17" s="6" t="s">
        <v>49</v>
      </c>
      <c r="G17" s="5"/>
    </row>
    <row r="18" ht="36" spans="1:7">
      <c r="A18" s="5">
        <v>16</v>
      </c>
      <c r="B18" s="5" t="s">
        <v>50</v>
      </c>
      <c r="C18" s="5" t="s">
        <v>51</v>
      </c>
      <c r="D18" s="5" t="s">
        <v>52</v>
      </c>
      <c r="E18" s="6" t="s">
        <v>11</v>
      </c>
      <c r="F18" s="5" t="s">
        <v>53</v>
      </c>
      <c r="G18" s="5"/>
    </row>
    <row r="19" ht="36" spans="1:7">
      <c r="A19" s="5">
        <v>17</v>
      </c>
      <c r="B19" s="5" t="s">
        <v>54</v>
      </c>
      <c r="C19" s="5" t="s">
        <v>51</v>
      </c>
      <c r="D19" s="5" t="s">
        <v>20</v>
      </c>
      <c r="E19" s="6" t="s">
        <v>11</v>
      </c>
      <c r="F19" s="5" t="s">
        <v>55</v>
      </c>
      <c r="G19" s="5"/>
    </row>
    <row r="20" ht="36" spans="1:7">
      <c r="A20" s="5">
        <v>18</v>
      </c>
      <c r="B20" s="5" t="s">
        <v>56</v>
      </c>
      <c r="C20" s="5" t="s">
        <v>51</v>
      </c>
      <c r="D20" s="5" t="s">
        <v>57</v>
      </c>
      <c r="E20" s="6" t="s">
        <v>11</v>
      </c>
      <c r="F20" s="5" t="s">
        <v>58</v>
      </c>
      <c r="G20" s="5"/>
    </row>
    <row r="21" ht="36" spans="1:7">
      <c r="A21" s="5">
        <v>19</v>
      </c>
      <c r="B21" s="5" t="s">
        <v>59</v>
      </c>
      <c r="C21" s="5" t="s">
        <v>51</v>
      </c>
      <c r="D21" s="5" t="s">
        <v>20</v>
      </c>
      <c r="E21" s="6" t="s">
        <v>11</v>
      </c>
      <c r="F21" s="5" t="s">
        <v>60</v>
      </c>
      <c r="G21" s="5"/>
    </row>
    <row r="22" ht="24" spans="1:7">
      <c r="A22" s="5">
        <v>20</v>
      </c>
      <c r="B22" s="5" t="s">
        <v>61</v>
      </c>
      <c r="C22" s="5" t="s">
        <v>51</v>
      </c>
      <c r="D22" s="5" t="s">
        <v>62</v>
      </c>
      <c r="E22" s="6" t="s">
        <v>11</v>
      </c>
      <c r="F22" s="5" t="s">
        <v>63</v>
      </c>
      <c r="G22" s="5"/>
    </row>
    <row r="23" ht="36" spans="1:7">
      <c r="A23" s="5">
        <v>21</v>
      </c>
      <c r="B23" s="5" t="s">
        <v>64</v>
      </c>
      <c r="C23" s="5" t="s">
        <v>51</v>
      </c>
      <c r="D23" s="5" t="s">
        <v>65</v>
      </c>
      <c r="E23" s="6" t="s">
        <v>11</v>
      </c>
      <c r="F23" s="5" t="s">
        <v>66</v>
      </c>
      <c r="G23" s="5"/>
    </row>
    <row r="24" ht="24" spans="1:7">
      <c r="A24" s="5">
        <v>22</v>
      </c>
      <c r="B24" s="5" t="s">
        <v>67</v>
      </c>
      <c r="C24" s="5" t="s">
        <v>51</v>
      </c>
      <c r="D24" s="5" t="s">
        <v>68</v>
      </c>
      <c r="E24" s="6" t="s">
        <v>11</v>
      </c>
      <c r="F24" s="5" t="s">
        <v>69</v>
      </c>
      <c r="G24" s="5"/>
    </row>
    <row r="25" ht="36" spans="1:7">
      <c r="A25" s="5">
        <v>23</v>
      </c>
      <c r="B25" s="5" t="s">
        <v>70</v>
      </c>
      <c r="C25" s="5" t="s">
        <v>51</v>
      </c>
      <c r="D25" s="5" t="s">
        <v>71</v>
      </c>
      <c r="E25" s="6" t="s">
        <v>11</v>
      </c>
      <c r="F25" s="5" t="s">
        <v>72</v>
      </c>
      <c r="G25" s="5"/>
    </row>
    <row r="26" ht="36" spans="1:7">
      <c r="A26" s="5">
        <v>24</v>
      </c>
      <c r="B26" s="5" t="s">
        <v>73</v>
      </c>
      <c r="C26" s="5" t="s">
        <v>51</v>
      </c>
      <c r="D26" s="5" t="s">
        <v>74</v>
      </c>
      <c r="E26" s="6" t="s">
        <v>11</v>
      </c>
      <c r="F26" s="5" t="s">
        <v>75</v>
      </c>
      <c r="G26" s="5"/>
    </row>
    <row r="27" ht="36" spans="1:7">
      <c r="A27" s="5">
        <v>25</v>
      </c>
      <c r="B27" s="5" t="s">
        <v>76</v>
      </c>
      <c r="C27" s="5" t="s">
        <v>51</v>
      </c>
      <c r="D27" s="5" t="s">
        <v>77</v>
      </c>
      <c r="E27" s="5" t="s">
        <v>78</v>
      </c>
      <c r="F27" s="5" t="s">
        <v>79</v>
      </c>
      <c r="G27" s="5"/>
    </row>
    <row r="28" ht="36" spans="1:7">
      <c r="A28" s="5">
        <v>26</v>
      </c>
      <c r="B28" s="5" t="s">
        <v>80</v>
      </c>
      <c r="C28" s="5" t="s">
        <v>51</v>
      </c>
      <c r="D28" s="5" t="s">
        <v>39</v>
      </c>
      <c r="E28" s="6" t="s">
        <v>11</v>
      </c>
      <c r="F28" s="5" t="s">
        <v>81</v>
      </c>
      <c r="G28" s="5"/>
    </row>
    <row r="29" ht="36" spans="1:7">
      <c r="A29" s="5">
        <v>27</v>
      </c>
      <c r="B29" s="5" t="s">
        <v>82</v>
      </c>
      <c r="C29" s="5" t="s">
        <v>51</v>
      </c>
      <c r="D29" s="5" t="s">
        <v>83</v>
      </c>
      <c r="E29" s="6" t="s">
        <v>11</v>
      </c>
      <c r="F29" s="5" t="s">
        <v>84</v>
      </c>
      <c r="G29" s="5"/>
    </row>
    <row r="30" ht="24" spans="1:7">
      <c r="A30" s="5">
        <v>28</v>
      </c>
      <c r="B30" s="5" t="s">
        <v>85</v>
      </c>
      <c r="C30" s="5" t="s">
        <v>51</v>
      </c>
      <c r="D30" s="5" t="s">
        <v>83</v>
      </c>
      <c r="E30" s="6" t="s">
        <v>11</v>
      </c>
      <c r="F30" s="5" t="s">
        <v>86</v>
      </c>
      <c r="G30" s="5"/>
    </row>
    <row r="31" ht="36" spans="1:7">
      <c r="A31" s="5">
        <v>29</v>
      </c>
      <c r="B31" s="5" t="s">
        <v>87</v>
      </c>
      <c r="C31" s="5" t="s">
        <v>51</v>
      </c>
      <c r="D31" s="5" t="s">
        <v>83</v>
      </c>
      <c r="E31" s="6" t="s">
        <v>11</v>
      </c>
      <c r="F31" s="5" t="s">
        <v>88</v>
      </c>
      <c r="G31" s="5"/>
    </row>
    <row r="32" ht="36" spans="1:7">
      <c r="A32" s="5">
        <v>30</v>
      </c>
      <c r="B32" s="5" t="s">
        <v>89</v>
      </c>
      <c r="C32" s="5" t="s">
        <v>51</v>
      </c>
      <c r="D32" s="5" t="s">
        <v>20</v>
      </c>
      <c r="E32" s="6" t="s">
        <v>11</v>
      </c>
      <c r="F32" s="5" t="s">
        <v>90</v>
      </c>
      <c r="G32" s="5"/>
    </row>
    <row r="33" ht="36" spans="1:7">
      <c r="A33" s="5">
        <v>31</v>
      </c>
      <c r="B33" s="5" t="s">
        <v>91</v>
      </c>
      <c r="C33" s="5" t="s">
        <v>51</v>
      </c>
      <c r="D33" s="5" t="s">
        <v>20</v>
      </c>
      <c r="E33" s="6" t="s">
        <v>11</v>
      </c>
      <c r="F33" s="5" t="s">
        <v>92</v>
      </c>
      <c r="G33" s="5"/>
    </row>
    <row r="34" ht="24" spans="1:7">
      <c r="A34" s="5">
        <v>32</v>
      </c>
      <c r="B34" s="5" t="s">
        <v>93</v>
      </c>
      <c r="C34" s="5" t="s">
        <v>51</v>
      </c>
      <c r="D34" s="5" t="s">
        <v>94</v>
      </c>
      <c r="E34" s="6" t="s">
        <v>11</v>
      </c>
      <c r="F34" s="5" t="s">
        <v>95</v>
      </c>
      <c r="G34" s="5"/>
    </row>
    <row r="35" ht="24" spans="1:7">
      <c r="A35" s="5">
        <v>33</v>
      </c>
      <c r="B35" s="5" t="s">
        <v>96</v>
      </c>
      <c r="C35" s="5" t="s">
        <v>51</v>
      </c>
      <c r="D35" s="5" t="s">
        <v>97</v>
      </c>
      <c r="E35" s="6" t="s">
        <v>11</v>
      </c>
      <c r="F35" s="5" t="s">
        <v>98</v>
      </c>
      <c r="G35" s="5"/>
    </row>
    <row r="36" ht="36" spans="1:7">
      <c r="A36" s="5">
        <v>34</v>
      </c>
      <c r="B36" s="5" t="s">
        <v>99</v>
      </c>
      <c r="C36" s="5" t="s">
        <v>51</v>
      </c>
      <c r="D36" s="5" t="s">
        <v>20</v>
      </c>
      <c r="E36" s="6" t="s">
        <v>11</v>
      </c>
      <c r="F36" s="5" t="s">
        <v>100</v>
      </c>
      <c r="G36" s="5"/>
    </row>
    <row r="37" ht="24" spans="1:7">
      <c r="A37" s="5">
        <v>35</v>
      </c>
      <c r="B37" s="5" t="s">
        <v>101</v>
      </c>
      <c r="C37" s="5" t="s">
        <v>51</v>
      </c>
      <c r="D37" s="5" t="s">
        <v>52</v>
      </c>
      <c r="E37" s="6" t="s">
        <v>11</v>
      </c>
      <c r="F37" s="5" t="s">
        <v>102</v>
      </c>
      <c r="G37" s="5"/>
    </row>
    <row r="38" ht="36" spans="1:7">
      <c r="A38" s="5">
        <v>36</v>
      </c>
      <c r="B38" s="5" t="s">
        <v>103</v>
      </c>
      <c r="C38" s="5" t="s">
        <v>51</v>
      </c>
      <c r="D38" s="5" t="s">
        <v>20</v>
      </c>
      <c r="E38" s="6" t="s">
        <v>11</v>
      </c>
      <c r="F38" s="5" t="s">
        <v>104</v>
      </c>
      <c r="G38" s="5"/>
    </row>
    <row r="39" ht="36" spans="1:7">
      <c r="A39" s="5">
        <v>37</v>
      </c>
      <c r="B39" s="5" t="s">
        <v>105</v>
      </c>
      <c r="C39" s="5" t="s">
        <v>51</v>
      </c>
      <c r="D39" s="5" t="s">
        <v>20</v>
      </c>
      <c r="E39" s="6" t="s">
        <v>11</v>
      </c>
      <c r="F39" s="5" t="s">
        <v>106</v>
      </c>
      <c r="G39" s="5"/>
    </row>
    <row r="40" ht="36" spans="1:7">
      <c r="A40" s="5">
        <v>38</v>
      </c>
      <c r="B40" s="5" t="s">
        <v>107</v>
      </c>
      <c r="C40" s="5" t="s">
        <v>51</v>
      </c>
      <c r="D40" s="5" t="s">
        <v>20</v>
      </c>
      <c r="E40" s="6" t="s">
        <v>11</v>
      </c>
      <c r="F40" s="5" t="s">
        <v>108</v>
      </c>
      <c r="G40" s="5"/>
    </row>
    <row r="41" ht="36" spans="1:7">
      <c r="A41" s="5">
        <v>39</v>
      </c>
      <c r="B41" s="5" t="s">
        <v>109</v>
      </c>
      <c r="C41" s="5" t="s">
        <v>51</v>
      </c>
      <c r="D41" s="5" t="s">
        <v>20</v>
      </c>
      <c r="E41" s="6" t="s">
        <v>11</v>
      </c>
      <c r="F41" s="5" t="s">
        <v>110</v>
      </c>
      <c r="G41" s="5"/>
    </row>
    <row r="42" ht="36" spans="1:7">
      <c r="A42" s="5">
        <v>40</v>
      </c>
      <c r="B42" s="5" t="s">
        <v>111</v>
      </c>
      <c r="C42" s="5" t="s">
        <v>51</v>
      </c>
      <c r="D42" s="5" t="s">
        <v>112</v>
      </c>
      <c r="E42" s="6" t="s">
        <v>11</v>
      </c>
      <c r="F42" s="5" t="s">
        <v>113</v>
      </c>
      <c r="G42" s="5"/>
    </row>
    <row r="43" ht="36" spans="1:7">
      <c r="A43" s="5">
        <v>41</v>
      </c>
      <c r="B43" s="5" t="s">
        <v>114</v>
      </c>
      <c r="C43" s="5" t="s">
        <v>51</v>
      </c>
      <c r="D43" s="5" t="s">
        <v>112</v>
      </c>
      <c r="E43" s="6" t="s">
        <v>11</v>
      </c>
      <c r="F43" s="5" t="s">
        <v>115</v>
      </c>
      <c r="G43" s="5"/>
    </row>
    <row r="44" ht="36" spans="1:7">
      <c r="A44" s="5">
        <v>42</v>
      </c>
      <c r="B44" s="5" t="s">
        <v>116</v>
      </c>
      <c r="C44" s="5" t="s">
        <v>51</v>
      </c>
      <c r="D44" s="5" t="s">
        <v>20</v>
      </c>
      <c r="E44" s="6" t="s">
        <v>11</v>
      </c>
      <c r="F44" s="5" t="s">
        <v>117</v>
      </c>
      <c r="G44" s="5"/>
    </row>
    <row r="45" ht="36" spans="1:7">
      <c r="A45" s="5">
        <v>43</v>
      </c>
      <c r="B45" s="5" t="s">
        <v>118</v>
      </c>
      <c r="C45" s="5" t="s">
        <v>51</v>
      </c>
      <c r="D45" s="5" t="s">
        <v>20</v>
      </c>
      <c r="E45" s="6" t="s">
        <v>11</v>
      </c>
      <c r="F45" s="5" t="s">
        <v>119</v>
      </c>
      <c r="G45" s="5"/>
    </row>
    <row r="46" ht="36" spans="1:7">
      <c r="A46" s="5">
        <v>44</v>
      </c>
      <c r="B46" s="5" t="s">
        <v>120</v>
      </c>
      <c r="C46" s="5" t="s">
        <v>51</v>
      </c>
      <c r="D46" s="5" t="s">
        <v>121</v>
      </c>
      <c r="E46" s="6" t="s">
        <v>11</v>
      </c>
      <c r="F46" s="5" t="s">
        <v>122</v>
      </c>
      <c r="G46" s="5"/>
    </row>
    <row r="47" ht="36" spans="1:7">
      <c r="A47" s="5">
        <v>45</v>
      </c>
      <c r="B47" s="5" t="s">
        <v>123</v>
      </c>
      <c r="C47" s="5" t="s">
        <v>51</v>
      </c>
      <c r="D47" s="5" t="s">
        <v>20</v>
      </c>
      <c r="E47" s="6" t="s">
        <v>11</v>
      </c>
      <c r="F47" s="5" t="s">
        <v>124</v>
      </c>
      <c r="G47" s="5"/>
    </row>
    <row r="48" ht="36" spans="1:7">
      <c r="A48" s="5">
        <v>46</v>
      </c>
      <c r="B48" s="5" t="s">
        <v>125</v>
      </c>
      <c r="C48" s="5" t="s">
        <v>51</v>
      </c>
      <c r="D48" s="5" t="s">
        <v>20</v>
      </c>
      <c r="E48" s="6" t="s">
        <v>11</v>
      </c>
      <c r="F48" s="5" t="s">
        <v>126</v>
      </c>
      <c r="G48" s="5"/>
    </row>
    <row r="49" ht="36" spans="1:7">
      <c r="A49" s="5">
        <v>47</v>
      </c>
      <c r="B49" s="5" t="s">
        <v>127</v>
      </c>
      <c r="C49" s="5" t="s">
        <v>51</v>
      </c>
      <c r="D49" s="5" t="s">
        <v>20</v>
      </c>
      <c r="E49" s="6" t="s">
        <v>11</v>
      </c>
      <c r="F49" s="5" t="s">
        <v>128</v>
      </c>
      <c r="G49" s="5"/>
    </row>
    <row r="50" ht="36" spans="1:7">
      <c r="A50" s="5">
        <v>48</v>
      </c>
      <c r="B50" s="5" t="s">
        <v>129</v>
      </c>
      <c r="C50" s="5" t="s">
        <v>51</v>
      </c>
      <c r="D50" s="5" t="s">
        <v>20</v>
      </c>
      <c r="E50" s="6" t="s">
        <v>11</v>
      </c>
      <c r="F50" s="5" t="s">
        <v>130</v>
      </c>
      <c r="G50" s="5"/>
    </row>
    <row r="51" ht="48" spans="1:7">
      <c r="A51" s="5">
        <v>49</v>
      </c>
      <c r="B51" s="5" t="s">
        <v>131</v>
      </c>
      <c r="C51" s="5" t="s">
        <v>51</v>
      </c>
      <c r="D51" s="5" t="s">
        <v>20</v>
      </c>
      <c r="E51" s="6" t="s">
        <v>11</v>
      </c>
      <c r="F51" s="5" t="s">
        <v>132</v>
      </c>
      <c r="G51" s="5"/>
    </row>
    <row r="52" ht="36" spans="1:7">
      <c r="A52" s="5">
        <v>50</v>
      </c>
      <c r="B52" s="5" t="s">
        <v>133</v>
      </c>
      <c r="C52" s="5" t="s">
        <v>51</v>
      </c>
      <c r="D52" s="5" t="s">
        <v>134</v>
      </c>
      <c r="E52" s="6" t="s">
        <v>11</v>
      </c>
      <c r="F52" s="5" t="s">
        <v>135</v>
      </c>
      <c r="G52" s="5"/>
    </row>
    <row r="53" ht="36" spans="1:7">
      <c r="A53" s="5">
        <v>51</v>
      </c>
      <c r="B53" s="5" t="s">
        <v>136</v>
      </c>
      <c r="C53" s="5" t="s">
        <v>51</v>
      </c>
      <c r="D53" s="5" t="s">
        <v>20</v>
      </c>
      <c r="E53" s="6" t="s">
        <v>11</v>
      </c>
      <c r="F53" s="5" t="s">
        <v>137</v>
      </c>
      <c r="G53" s="5"/>
    </row>
    <row r="54" ht="36" spans="1:7">
      <c r="A54" s="5">
        <v>52</v>
      </c>
      <c r="B54" s="5" t="s">
        <v>138</v>
      </c>
      <c r="C54" s="5" t="s">
        <v>51</v>
      </c>
      <c r="D54" s="5" t="s">
        <v>139</v>
      </c>
      <c r="E54" s="6" t="s">
        <v>11</v>
      </c>
      <c r="F54" s="5" t="s">
        <v>140</v>
      </c>
      <c r="G54" s="5"/>
    </row>
    <row r="55" ht="36" spans="1:7">
      <c r="A55" s="5">
        <v>53</v>
      </c>
      <c r="B55" s="5" t="s">
        <v>141</v>
      </c>
      <c r="C55" s="5" t="s">
        <v>51</v>
      </c>
      <c r="D55" s="5" t="s">
        <v>71</v>
      </c>
      <c r="E55" s="6" t="s">
        <v>11</v>
      </c>
      <c r="F55" s="5" t="s">
        <v>142</v>
      </c>
      <c r="G55" s="5"/>
    </row>
    <row r="56" ht="36" spans="1:7">
      <c r="A56" s="5">
        <v>54</v>
      </c>
      <c r="B56" s="5" t="s">
        <v>143</v>
      </c>
      <c r="C56" s="5" t="s">
        <v>51</v>
      </c>
      <c r="D56" s="5" t="s">
        <v>144</v>
      </c>
      <c r="E56" s="6" t="s">
        <v>11</v>
      </c>
      <c r="F56" s="5" t="s">
        <v>145</v>
      </c>
      <c r="G56" s="5"/>
    </row>
    <row r="57" ht="24" spans="1:7">
      <c r="A57" s="5">
        <v>55</v>
      </c>
      <c r="B57" s="5" t="s">
        <v>146</v>
      </c>
      <c r="C57" s="5" t="s">
        <v>51</v>
      </c>
      <c r="D57" s="5" t="s">
        <v>10</v>
      </c>
      <c r="E57" s="6" t="s">
        <v>11</v>
      </c>
      <c r="F57" s="5" t="s">
        <v>147</v>
      </c>
      <c r="G57" s="5"/>
    </row>
    <row r="58" ht="48" spans="1:7">
      <c r="A58" s="5">
        <v>56</v>
      </c>
      <c r="B58" s="5" t="s">
        <v>148</v>
      </c>
      <c r="C58" s="5" t="s">
        <v>51</v>
      </c>
      <c r="D58" s="5" t="s">
        <v>20</v>
      </c>
      <c r="E58" s="6" t="s">
        <v>11</v>
      </c>
      <c r="F58" s="5" t="s">
        <v>149</v>
      </c>
      <c r="G58" s="5"/>
    </row>
    <row r="59" ht="36" spans="1:7">
      <c r="A59" s="5">
        <v>57</v>
      </c>
      <c r="B59" s="5" t="s">
        <v>150</v>
      </c>
      <c r="C59" s="5" t="s">
        <v>51</v>
      </c>
      <c r="D59" s="5" t="s">
        <v>94</v>
      </c>
      <c r="E59" s="6" t="s">
        <v>11</v>
      </c>
      <c r="F59" s="5" t="s">
        <v>151</v>
      </c>
      <c r="G59" s="5"/>
    </row>
    <row r="60" ht="24" spans="1:7">
      <c r="A60" s="5">
        <v>58</v>
      </c>
      <c r="B60" s="5" t="s">
        <v>152</v>
      </c>
      <c r="C60" s="5" t="s">
        <v>51</v>
      </c>
      <c r="D60" s="5" t="s">
        <v>144</v>
      </c>
      <c r="E60" s="6" t="s">
        <v>11</v>
      </c>
      <c r="F60" s="5" t="s">
        <v>153</v>
      </c>
      <c r="G60" s="5"/>
    </row>
    <row r="61" ht="24" spans="1:7">
      <c r="A61" s="5">
        <v>59</v>
      </c>
      <c r="B61" s="5" t="s">
        <v>154</v>
      </c>
      <c r="C61" s="5" t="s">
        <v>51</v>
      </c>
      <c r="D61" s="5" t="s">
        <v>155</v>
      </c>
      <c r="E61" s="6" t="s">
        <v>11</v>
      </c>
      <c r="F61" s="5" t="s">
        <v>156</v>
      </c>
      <c r="G61" s="5"/>
    </row>
    <row r="62" ht="36" spans="1:7">
      <c r="A62" s="5">
        <v>60</v>
      </c>
      <c r="B62" s="5" t="s">
        <v>157</v>
      </c>
      <c r="C62" s="5" t="s">
        <v>51</v>
      </c>
      <c r="D62" s="5" t="s">
        <v>158</v>
      </c>
      <c r="E62" s="6" t="s">
        <v>11</v>
      </c>
      <c r="F62" s="5" t="s">
        <v>159</v>
      </c>
      <c r="G62" s="5"/>
    </row>
    <row r="63" ht="24" spans="1:7">
      <c r="A63" s="5">
        <v>61</v>
      </c>
      <c r="B63" s="5" t="s">
        <v>160</v>
      </c>
      <c r="C63" s="5" t="s">
        <v>51</v>
      </c>
      <c r="D63" s="5" t="s">
        <v>161</v>
      </c>
      <c r="E63" s="6" t="s">
        <v>11</v>
      </c>
      <c r="F63" s="5" t="s">
        <v>162</v>
      </c>
      <c r="G63" s="5"/>
    </row>
    <row r="64" ht="36" spans="1:7">
      <c r="A64" s="5">
        <v>62</v>
      </c>
      <c r="B64" s="5" t="s">
        <v>163</v>
      </c>
      <c r="C64" s="5" t="s">
        <v>51</v>
      </c>
      <c r="D64" s="5" t="s">
        <v>164</v>
      </c>
      <c r="E64" s="6" t="s">
        <v>11</v>
      </c>
      <c r="F64" s="5" t="s">
        <v>165</v>
      </c>
      <c r="G64" s="5"/>
    </row>
    <row r="65" ht="36" spans="1:7">
      <c r="A65" s="5">
        <v>63</v>
      </c>
      <c r="B65" s="5" t="s">
        <v>166</v>
      </c>
      <c r="C65" s="5" t="s">
        <v>51</v>
      </c>
      <c r="D65" s="5" t="s">
        <v>20</v>
      </c>
      <c r="E65" s="6" t="s">
        <v>11</v>
      </c>
      <c r="F65" s="5" t="s">
        <v>167</v>
      </c>
      <c r="G65" s="5"/>
    </row>
    <row r="66" ht="36" spans="1:7">
      <c r="A66" s="5">
        <v>64</v>
      </c>
      <c r="B66" s="5" t="s">
        <v>168</v>
      </c>
      <c r="C66" s="5" t="s">
        <v>51</v>
      </c>
      <c r="D66" s="5" t="s">
        <v>20</v>
      </c>
      <c r="E66" s="6" t="s">
        <v>11</v>
      </c>
      <c r="F66" s="5" t="s">
        <v>169</v>
      </c>
      <c r="G66" s="5"/>
    </row>
    <row r="67" ht="36" spans="1:7">
      <c r="A67" s="5">
        <v>65</v>
      </c>
      <c r="B67" s="5" t="s">
        <v>170</v>
      </c>
      <c r="C67" s="5" t="s">
        <v>51</v>
      </c>
      <c r="D67" s="5" t="s">
        <v>20</v>
      </c>
      <c r="E67" s="6" t="s">
        <v>11</v>
      </c>
      <c r="F67" s="5" t="s">
        <v>171</v>
      </c>
      <c r="G67" s="5"/>
    </row>
    <row r="68" ht="36" spans="1:7">
      <c r="A68" s="5">
        <v>66</v>
      </c>
      <c r="B68" s="5" t="s">
        <v>172</v>
      </c>
      <c r="C68" s="5" t="s">
        <v>51</v>
      </c>
      <c r="D68" s="5" t="s">
        <v>20</v>
      </c>
      <c r="E68" s="6" t="s">
        <v>11</v>
      </c>
      <c r="F68" s="5" t="s">
        <v>173</v>
      </c>
      <c r="G68" s="5"/>
    </row>
    <row r="69" ht="36" spans="1:7">
      <c r="A69" s="5">
        <v>67</v>
      </c>
      <c r="B69" s="5" t="s">
        <v>174</v>
      </c>
      <c r="C69" s="5" t="s">
        <v>51</v>
      </c>
      <c r="D69" s="5" t="s">
        <v>20</v>
      </c>
      <c r="E69" s="6" t="s">
        <v>11</v>
      </c>
      <c r="F69" s="5" t="s">
        <v>175</v>
      </c>
      <c r="G69" s="5"/>
    </row>
    <row r="70" ht="36" spans="1:7">
      <c r="A70" s="5">
        <v>68</v>
      </c>
      <c r="B70" s="5" t="s">
        <v>176</v>
      </c>
      <c r="C70" s="5" t="s">
        <v>51</v>
      </c>
      <c r="D70" s="5" t="s">
        <v>20</v>
      </c>
      <c r="E70" s="6" t="s">
        <v>11</v>
      </c>
      <c r="F70" s="5" t="s">
        <v>177</v>
      </c>
      <c r="G70" s="5"/>
    </row>
    <row r="71" ht="36" spans="1:7">
      <c r="A71" s="5">
        <v>69</v>
      </c>
      <c r="B71" s="5" t="s">
        <v>178</v>
      </c>
      <c r="C71" s="5" t="s">
        <v>51</v>
      </c>
      <c r="D71" s="5" t="s">
        <v>20</v>
      </c>
      <c r="E71" s="6" t="s">
        <v>11</v>
      </c>
      <c r="F71" s="5" t="s">
        <v>179</v>
      </c>
      <c r="G71" s="5"/>
    </row>
    <row r="72" ht="36" spans="1:7">
      <c r="A72" s="5">
        <v>70</v>
      </c>
      <c r="B72" s="5" t="s">
        <v>180</v>
      </c>
      <c r="C72" s="5" t="s">
        <v>51</v>
      </c>
      <c r="D72" s="5" t="s">
        <v>20</v>
      </c>
      <c r="E72" s="6" t="s">
        <v>11</v>
      </c>
      <c r="F72" s="5" t="s">
        <v>181</v>
      </c>
      <c r="G72" s="5"/>
    </row>
    <row r="73" ht="36" spans="1:7">
      <c r="A73" s="5">
        <v>71</v>
      </c>
      <c r="B73" s="5" t="s">
        <v>182</v>
      </c>
      <c r="C73" s="5" t="s">
        <v>51</v>
      </c>
      <c r="D73" s="5" t="s">
        <v>20</v>
      </c>
      <c r="E73" s="6" t="s">
        <v>11</v>
      </c>
      <c r="F73" s="5" t="s">
        <v>183</v>
      </c>
      <c r="G73" s="5"/>
    </row>
    <row r="74" ht="36" spans="1:7">
      <c r="A74" s="5">
        <v>72</v>
      </c>
      <c r="B74" s="5" t="s">
        <v>184</v>
      </c>
      <c r="C74" s="5" t="s">
        <v>51</v>
      </c>
      <c r="D74" s="5" t="s">
        <v>20</v>
      </c>
      <c r="E74" s="6" t="s">
        <v>11</v>
      </c>
      <c r="F74" s="5" t="s">
        <v>185</v>
      </c>
      <c r="G74" s="5"/>
    </row>
    <row r="75" ht="36" spans="1:7">
      <c r="A75" s="5">
        <v>73</v>
      </c>
      <c r="B75" s="5" t="s">
        <v>186</v>
      </c>
      <c r="C75" s="5" t="s">
        <v>51</v>
      </c>
      <c r="D75" s="5" t="s">
        <v>20</v>
      </c>
      <c r="E75" s="6" t="s">
        <v>11</v>
      </c>
      <c r="F75" s="5" t="s">
        <v>187</v>
      </c>
      <c r="G75" s="5"/>
    </row>
    <row r="76" ht="36" spans="1:7">
      <c r="A76" s="5">
        <v>74</v>
      </c>
      <c r="B76" s="5" t="s">
        <v>188</v>
      </c>
      <c r="C76" s="5" t="s">
        <v>51</v>
      </c>
      <c r="D76" s="5" t="s">
        <v>20</v>
      </c>
      <c r="E76" s="6" t="s">
        <v>11</v>
      </c>
      <c r="F76" s="5" t="s">
        <v>189</v>
      </c>
      <c r="G76" s="5"/>
    </row>
    <row r="77" ht="36" spans="1:7">
      <c r="A77" s="5">
        <v>75</v>
      </c>
      <c r="B77" s="5" t="s">
        <v>190</v>
      </c>
      <c r="C77" s="5" t="s">
        <v>51</v>
      </c>
      <c r="D77" s="5" t="s">
        <v>20</v>
      </c>
      <c r="E77" s="6" t="s">
        <v>11</v>
      </c>
      <c r="F77" s="5" t="s">
        <v>191</v>
      </c>
      <c r="G77" s="5"/>
    </row>
    <row r="78" ht="36" spans="1:7">
      <c r="A78" s="5">
        <v>76</v>
      </c>
      <c r="B78" s="5" t="s">
        <v>192</v>
      </c>
      <c r="C78" s="5" t="s">
        <v>51</v>
      </c>
      <c r="D78" s="5" t="s">
        <v>20</v>
      </c>
      <c r="E78" s="6" t="s">
        <v>11</v>
      </c>
      <c r="F78" s="5" t="s">
        <v>193</v>
      </c>
      <c r="G78" s="5"/>
    </row>
    <row r="79" ht="48" spans="1:7">
      <c r="A79" s="5">
        <v>77</v>
      </c>
      <c r="B79" s="5" t="s">
        <v>194</v>
      </c>
      <c r="C79" s="5" t="s">
        <v>51</v>
      </c>
      <c r="D79" s="5" t="s">
        <v>20</v>
      </c>
      <c r="E79" s="6" t="s">
        <v>11</v>
      </c>
      <c r="F79" s="5" t="s">
        <v>195</v>
      </c>
      <c r="G79" s="5"/>
    </row>
    <row r="80" ht="36" spans="1:7">
      <c r="A80" s="5">
        <v>78</v>
      </c>
      <c r="B80" s="5" t="s">
        <v>196</v>
      </c>
      <c r="C80" s="5" t="s">
        <v>51</v>
      </c>
      <c r="D80" s="5" t="s">
        <v>20</v>
      </c>
      <c r="E80" s="6" t="s">
        <v>11</v>
      </c>
      <c r="F80" s="5" t="s">
        <v>197</v>
      </c>
      <c r="G80" s="5"/>
    </row>
    <row r="81" ht="36" spans="1:7">
      <c r="A81" s="5">
        <v>79</v>
      </c>
      <c r="B81" s="5" t="s">
        <v>198</v>
      </c>
      <c r="C81" s="5" t="s">
        <v>51</v>
      </c>
      <c r="D81" s="5" t="s">
        <v>20</v>
      </c>
      <c r="E81" s="6" t="s">
        <v>11</v>
      </c>
      <c r="F81" s="5" t="s">
        <v>199</v>
      </c>
      <c r="G81" s="5"/>
    </row>
    <row r="82" ht="36" spans="1:7">
      <c r="A82" s="5">
        <v>80</v>
      </c>
      <c r="B82" s="5" t="s">
        <v>200</v>
      </c>
      <c r="C82" s="5" t="s">
        <v>51</v>
      </c>
      <c r="D82" s="5" t="s">
        <v>20</v>
      </c>
      <c r="E82" s="6" t="s">
        <v>11</v>
      </c>
      <c r="F82" s="5" t="s">
        <v>201</v>
      </c>
      <c r="G82" s="5"/>
    </row>
    <row r="83" ht="36" spans="1:7">
      <c r="A83" s="5">
        <v>81</v>
      </c>
      <c r="B83" s="5" t="s">
        <v>202</v>
      </c>
      <c r="C83" s="5" t="s">
        <v>51</v>
      </c>
      <c r="D83" s="5" t="s">
        <v>20</v>
      </c>
      <c r="E83" s="6" t="s">
        <v>11</v>
      </c>
      <c r="F83" s="5" t="s">
        <v>203</v>
      </c>
      <c r="G83" s="5"/>
    </row>
    <row r="84" ht="36" spans="1:7">
      <c r="A84" s="5">
        <v>82</v>
      </c>
      <c r="B84" s="5" t="s">
        <v>204</v>
      </c>
      <c r="C84" s="5" t="s">
        <v>51</v>
      </c>
      <c r="D84" s="5" t="s">
        <v>20</v>
      </c>
      <c r="E84" s="6" t="s">
        <v>11</v>
      </c>
      <c r="F84" s="5" t="s">
        <v>205</v>
      </c>
      <c r="G84" s="5"/>
    </row>
    <row r="85" ht="60" spans="1:7">
      <c r="A85" s="5">
        <v>83</v>
      </c>
      <c r="B85" s="5" t="s">
        <v>206</v>
      </c>
      <c r="C85" s="5" t="s">
        <v>51</v>
      </c>
      <c r="D85" s="5" t="s">
        <v>20</v>
      </c>
      <c r="E85" s="6" t="s">
        <v>11</v>
      </c>
      <c r="F85" s="5" t="s">
        <v>207</v>
      </c>
      <c r="G85" s="5"/>
    </row>
    <row r="86" ht="48" spans="1:7">
      <c r="A86" s="5">
        <v>84</v>
      </c>
      <c r="B86" s="5" t="s">
        <v>208</v>
      </c>
      <c r="C86" s="5" t="s">
        <v>51</v>
      </c>
      <c r="D86" s="5" t="s">
        <v>209</v>
      </c>
      <c r="E86" s="6" t="s">
        <v>11</v>
      </c>
      <c r="F86" s="5" t="s">
        <v>210</v>
      </c>
      <c r="G86" s="5"/>
    </row>
    <row r="87" ht="36" spans="1:7">
      <c r="A87" s="5">
        <v>85</v>
      </c>
      <c r="B87" s="5" t="s">
        <v>211</v>
      </c>
      <c r="C87" s="5" t="s">
        <v>51</v>
      </c>
      <c r="D87" s="5" t="s">
        <v>20</v>
      </c>
      <c r="E87" s="6" t="s">
        <v>11</v>
      </c>
      <c r="F87" s="5" t="s">
        <v>212</v>
      </c>
      <c r="G87" s="5"/>
    </row>
    <row r="88" ht="36" spans="1:7">
      <c r="A88" s="5">
        <v>86</v>
      </c>
      <c r="B88" s="5" t="s">
        <v>213</v>
      </c>
      <c r="C88" s="5" t="s">
        <v>51</v>
      </c>
      <c r="D88" s="5" t="s">
        <v>20</v>
      </c>
      <c r="E88" s="6" t="s">
        <v>11</v>
      </c>
      <c r="F88" s="5" t="s">
        <v>214</v>
      </c>
      <c r="G88" s="5"/>
    </row>
    <row r="89" ht="36" spans="1:7">
      <c r="A89" s="5">
        <v>87</v>
      </c>
      <c r="B89" s="5" t="s">
        <v>215</v>
      </c>
      <c r="C89" s="5" t="s">
        <v>51</v>
      </c>
      <c r="D89" s="5" t="s">
        <v>216</v>
      </c>
      <c r="E89" s="6" t="s">
        <v>11</v>
      </c>
      <c r="F89" s="5" t="s">
        <v>217</v>
      </c>
      <c r="G89" s="5"/>
    </row>
    <row r="90" ht="36" spans="1:7">
      <c r="A90" s="5">
        <v>88</v>
      </c>
      <c r="B90" s="5" t="s">
        <v>218</v>
      </c>
      <c r="C90" s="5" t="s">
        <v>51</v>
      </c>
      <c r="D90" s="5" t="s">
        <v>219</v>
      </c>
      <c r="E90" s="6" t="s">
        <v>11</v>
      </c>
      <c r="F90" s="5" t="s">
        <v>220</v>
      </c>
      <c r="G90" s="5"/>
    </row>
    <row r="91" ht="24" spans="1:7">
      <c r="A91" s="5">
        <v>89</v>
      </c>
      <c r="B91" s="5" t="s">
        <v>221</v>
      </c>
      <c r="C91" s="5" t="s">
        <v>51</v>
      </c>
      <c r="D91" s="5" t="s">
        <v>94</v>
      </c>
      <c r="E91" s="6" t="s">
        <v>11</v>
      </c>
      <c r="F91" s="5" t="s">
        <v>222</v>
      </c>
      <c r="G91" s="5"/>
    </row>
    <row r="92" ht="36" spans="1:7">
      <c r="A92" s="5">
        <v>90</v>
      </c>
      <c r="B92" s="5" t="s">
        <v>223</v>
      </c>
      <c r="C92" s="5" t="s">
        <v>51</v>
      </c>
      <c r="D92" s="5" t="s">
        <v>20</v>
      </c>
      <c r="E92" s="6" t="s">
        <v>11</v>
      </c>
      <c r="F92" s="5" t="s">
        <v>224</v>
      </c>
      <c r="G92" s="5"/>
    </row>
    <row r="93" ht="36" spans="1:7">
      <c r="A93" s="5">
        <v>91</v>
      </c>
      <c r="B93" s="5" t="s">
        <v>225</v>
      </c>
      <c r="C93" s="5" t="s">
        <v>51</v>
      </c>
      <c r="D93" s="5" t="s">
        <v>20</v>
      </c>
      <c r="E93" s="6" t="s">
        <v>11</v>
      </c>
      <c r="F93" s="5" t="s">
        <v>226</v>
      </c>
      <c r="G93" s="5"/>
    </row>
    <row r="94" ht="36" spans="1:7">
      <c r="A94" s="5">
        <v>92</v>
      </c>
      <c r="B94" s="5" t="s">
        <v>227</v>
      </c>
      <c r="C94" s="5" t="s">
        <v>51</v>
      </c>
      <c r="D94" s="5" t="s">
        <v>20</v>
      </c>
      <c r="E94" s="6" t="s">
        <v>11</v>
      </c>
      <c r="F94" s="5" t="s">
        <v>228</v>
      </c>
      <c r="G94" s="5"/>
    </row>
    <row r="95" ht="36" spans="1:7">
      <c r="A95" s="5">
        <v>93</v>
      </c>
      <c r="B95" s="5" t="s">
        <v>229</v>
      </c>
      <c r="C95" s="5" t="s">
        <v>51</v>
      </c>
      <c r="D95" s="5" t="s">
        <v>20</v>
      </c>
      <c r="E95" s="6" t="s">
        <v>11</v>
      </c>
      <c r="F95" s="5" t="s">
        <v>230</v>
      </c>
      <c r="G95" s="5"/>
    </row>
    <row r="96" ht="36" spans="1:7">
      <c r="A96" s="5">
        <v>94</v>
      </c>
      <c r="B96" s="5" t="s">
        <v>231</v>
      </c>
      <c r="C96" s="5" t="s">
        <v>51</v>
      </c>
      <c r="D96" s="5" t="s">
        <v>232</v>
      </c>
      <c r="E96" s="6" t="s">
        <v>11</v>
      </c>
      <c r="F96" s="5" t="s">
        <v>233</v>
      </c>
      <c r="G96" s="5"/>
    </row>
    <row r="97" ht="36" spans="1:7">
      <c r="A97" s="5">
        <v>95</v>
      </c>
      <c r="B97" s="5" t="s">
        <v>234</v>
      </c>
      <c r="C97" s="5" t="s">
        <v>51</v>
      </c>
      <c r="D97" s="5" t="s">
        <v>235</v>
      </c>
      <c r="E97" s="6" t="s">
        <v>11</v>
      </c>
      <c r="F97" s="5" t="s">
        <v>236</v>
      </c>
      <c r="G97" s="5"/>
    </row>
    <row r="98" ht="24" spans="1:7">
      <c r="A98" s="5">
        <v>96</v>
      </c>
      <c r="B98" s="5" t="s">
        <v>237</v>
      </c>
      <c r="C98" s="5" t="s">
        <v>51</v>
      </c>
      <c r="D98" s="5" t="s">
        <v>39</v>
      </c>
      <c r="E98" s="6" t="s">
        <v>11</v>
      </c>
      <c r="F98" s="5" t="s">
        <v>238</v>
      </c>
      <c r="G98" s="5"/>
    </row>
    <row r="99" ht="36" spans="1:7">
      <c r="A99" s="5">
        <v>97</v>
      </c>
      <c r="B99" s="5" t="s">
        <v>239</v>
      </c>
      <c r="C99" s="5" t="s">
        <v>51</v>
      </c>
      <c r="D99" s="5" t="s">
        <v>240</v>
      </c>
      <c r="E99" s="6" t="s">
        <v>11</v>
      </c>
      <c r="F99" s="5" t="s">
        <v>241</v>
      </c>
      <c r="G99" s="5"/>
    </row>
    <row r="100" ht="36" spans="1:7">
      <c r="A100" s="5">
        <v>98</v>
      </c>
      <c r="B100" s="5" t="s">
        <v>242</v>
      </c>
      <c r="C100" s="5" t="s">
        <v>51</v>
      </c>
      <c r="D100" s="5" t="s">
        <v>20</v>
      </c>
      <c r="E100" s="6" t="s">
        <v>11</v>
      </c>
      <c r="F100" s="5" t="s">
        <v>243</v>
      </c>
      <c r="G100" s="5"/>
    </row>
    <row r="101" ht="24" spans="1:7">
      <c r="A101" s="5">
        <v>99</v>
      </c>
      <c r="B101" s="5" t="s">
        <v>244</v>
      </c>
      <c r="C101" s="5" t="s">
        <v>51</v>
      </c>
      <c r="D101" s="5" t="s">
        <v>245</v>
      </c>
      <c r="E101" s="6" t="s">
        <v>11</v>
      </c>
      <c r="F101" s="5" t="s">
        <v>246</v>
      </c>
      <c r="G101" s="5"/>
    </row>
    <row r="102" ht="24" spans="1:7">
      <c r="A102" s="5">
        <v>100</v>
      </c>
      <c r="B102" s="5" t="s">
        <v>247</v>
      </c>
      <c r="C102" s="5" t="s">
        <v>51</v>
      </c>
      <c r="D102" s="5" t="s">
        <v>161</v>
      </c>
      <c r="E102" s="6" t="s">
        <v>11</v>
      </c>
      <c r="F102" s="5" t="s">
        <v>248</v>
      </c>
      <c r="G102" s="5"/>
    </row>
    <row r="103" ht="36" spans="1:7">
      <c r="A103" s="5">
        <v>101</v>
      </c>
      <c r="B103" s="5" t="s">
        <v>249</v>
      </c>
      <c r="C103" s="5" t="s">
        <v>51</v>
      </c>
      <c r="D103" s="5" t="s">
        <v>20</v>
      </c>
      <c r="E103" s="6" t="s">
        <v>11</v>
      </c>
      <c r="F103" s="5" t="s">
        <v>250</v>
      </c>
      <c r="G103" s="5"/>
    </row>
    <row r="104" ht="36" spans="1:7">
      <c r="A104" s="5">
        <v>102</v>
      </c>
      <c r="B104" s="5" t="s">
        <v>251</v>
      </c>
      <c r="C104" s="5" t="s">
        <v>51</v>
      </c>
      <c r="D104" s="5" t="s">
        <v>20</v>
      </c>
      <c r="E104" s="6" t="s">
        <v>11</v>
      </c>
      <c r="F104" s="5" t="s">
        <v>252</v>
      </c>
      <c r="G104" s="5"/>
    </row>
    <row r="105" ht="24" spans="1:7">
      <c r="A105" s="5">
        <v>103</v>
      </c>
      <c r="B105" s="5" t="s">
        <v>253</v>
      </c>
      <c r="C105" s="5" t="s">
        <v>51</v>
      </c>
      <c r="D105" s="5" t="s">
        <v>254</v>
      </c>
      <c r="E105" s="5" t="s">
        <v>254</v>
      </c>
      <c r="F105" s="5" t="s">
        <v>255</v>
      </c>
      <c r="G105" s="5"/>
    </row>
    <row r="106" ht="36" spans="1:7">
      <c r="A106" s="5">
        <v>104</v>
      </c>
      <c r="B106" s="5" t="s">
        <v>256</v>
      </c>
      <c r="C106" s="5" t="s">
        <v>51</v>
      </c>
      <c r="D106" s="5" t="s">
        <v>20</v>
      </c>
      <c r="E106" s="5" t="s">
        <v>11</v>
      </c>
      <c r="F106" s="5" t="s">
        <v>257</v>
      </c>
      <c r="G106" s="5"/>
    </row>
    <row r="107" ht="36" spans="1:7">
      <c r="A107" s="5">
        <v>105</v>
      </c>
      <c r="B107" s="5" t="s">
        <v>258</v>
      </c>
      <c r="C107" s="5" t="s">
        <v>51</v>
      </c>
      <c r="D107" s="5" t="s">
        <v>20</v>
      </c>
      <c r="E107" s="5" t="s">
        <v>11</v>
      </c>
      <c r="F107" s="5" t="s">
        <v>259</v>
      </c>
      <c r="G107" s="5"/>
    </row>
    <row r="108" ht="36" spans="1:7">
      <c r="A108" s="5">
        <v>106</v>
      </c>
      <c r="B108" s="5" t="s">
        <v>260</v>
      </c>
      <c r="C108" s="5" t="s">
        <v>51</v>
      </c>
      <c r="D108" s="5" t="s">
        <v>216</v>
      </c>
      <c r="E108" s="6" t="s">
        <v>11</v>
      </c>
      <c r="F108" s="5" t="s">
        <v>261</v>
      </c>
      <c r="G108" s="5"/>
    </row>
    <row r="109" ht="36" spans="1:7">
      <c r="A109" s="5">
        <v>107</v>
      </c>
      <c r="B109" s="5" t="s">
        <v>262</v>
      </c>
      <c r="C109" s="5" t="s">
        <v>51</v>
      </c>
      <c r="D109" s="5" t="s">
        <v>216</v>
      </c>
      <c r="E109" s="6" t="s">
        <v>11</v>
      </c>
      <c r="F109" s="5" t="s">
        <v>263</v>
      </c>
      <c r="G109" s="5"/>
    </row>
    <row r="110" ht="36" spans="1:7">
      <c r="A110" s="5">
        <v>108</v>
      </c>
      <c r="B110" s="5" t="s">
        <v>264</v>
      </c>
      <c r="C110" s="5" t="s">
        <v>51</v>
      </c>
      <c r="D110" s="5" t="s">
        <v>216</v>
      </c>
      <c r="E110" s="6" t="s">
        <v>11</v>
      </c>
      <c r="F110" s="5" t="s">
        <v>265</v>
      </c>
      <c r="G110" s="5"/>
    </row>
    <row r="111" ht="36" spans="1:7">
      <c r="A111" s="5">
        <v>109</v>
      </c>
      <c r="B111" s="5" t="s">
        <v>266</v>
      </c>
      <c r="C111" s="5" t="s">
        <v>51</v>
      </c>
      <c r="D111" s="5" t="s">
        <v>216</v>
      </c>
      <c r="E111" s="6" t="s">
        <v>11</v>
      </c>
      <c r="F111" s="5" t="s">
        <v>267</v>
      </c>
      <c r="G111" s="5"/>
    </row>
    <row r="112" ht="48" spans="1:7">
      <c r="A112" s="5">
        <v>110</v>
      </c>
      <c r="B112" s="5" t="s">
        <v>268</v>
      </c>
      <c r="C112" s="5" t="s">
        <v>51</v>
      </c>
      <c r="D112" s="5" t="s">
        <v>269</v>
      </c>
      <c r="E112" s="6" t="s">
        <v>11</v>
      </c>
      <c r="F112" s="5" t="s">
        <v>270</v>
      </c>
      <c r="G112" s="5"/>
    </row>
    <row r="113" ht="48" spans="1:7">
      <c r="A113" s="5">
        <v>111</v>
      </c>
      <c r="B113" s="5" t="s">
        <v>271</v>
      </c>
      <c r="C113" s="5" t="s">
        <v>51</v>
      </c>
      <c r="D113" s="5" t="s">
        <v>216</v>
      </c>
      <c r="E113" s="6" t="s">
        <v>11</v>
      </c>
      <c r="F113" s="5" t="s">
        <v>272</v>
      </c>
      <c r="G113" s="5"/>
    </row>
    <row r="114" ht="24" spans="1:7">
      <c r="A114" s="5">
        <v>112</v>
      </c>
      <c r="B114" s="5" t="s">
        <v>273</v>
      </c>
      <c r="C114" s="5" t="s">
        <v>51</v>
      </c>
      <c r="D114" s="5" t="s">
        <v>65</v>
      </c>
      <c r="E114" s="6" t="s">
        <v>11</v>
      </c>
      <c r="F114" s="5" t="s">
        <v>274</v>
      </c>
      <c r="G114" s="5"/>
    </row>
    <row r="115" ht="36" spans="1:7">
      <c r="A115" s="5">
        <v>113</v>
      </c>
      <c r="B115" s="5" t="s">
        <v>275</v>
      </c>
      <c r="C115" s="5" t="s">
        <v>51</v>
      </c>
      <c r="D115" s="5" t="s">
        <v>269</v>
      </c>
      <c r="E115" s="6" t="s">
        <v>11</v>
      </c>
      <c r="F115" s="5" t="s">
        <v>276</v>
      </c>
      <c r="G115" s="5"/>
    </row>
    <row r="116" ht="36" spans="1:7">
      <c r="A116" s="5">
        <v>114</v>
      </c>
      <c r="B116" s="5" t="s">
        <v>277</v>
      </c>
      <c r="C116" s="5" t="s">
        <v>51</v>
      </c>
      <c r="D116" s="5" t="s">
        <v>278</v>
      </c>
      <c r="E116" s="6" t="s">
        <v>11</v>
      </c>
      <c r="F116" s="5" t="s">
        <v>279</v>
      </c>
      <c r="G116" s="5"/>
    </row>
    <row r="117" ht="48" spans="1:7">
      <c r="A117" s="5">
        <v>115</v>
      </c>
      <c r="B117" s="5" t="s">
        <v>280</v>
      </c>
      <c r="C117" s="5" t="s">
        <v>51</v>
      </c>
      <c r="D117" s="5" t="s">
        <v>216</v>
      </c>
      <c r="E117" s="6" t="s">
        <v>11</v>
      </c>
      <c r="F117" s="5" t="s">
        <v>281</v>
      </c>
      <c r="G117" s="5"/>
    </row>
    <row r="118" ht="36" spans="1:7">
      <c r="A118" s="5">
        <v>116</v>
      </c>
      <c r="B118" s="5" t="s">
        <v>282</v>
      </c>
      <c r="C118" s="5" t="s">
        <v>51</v>
      </c>
      <c r="D118" s="5" t="s">
        <v>20</v>
      </c>
      <c r="E118" s="5" t="s">
        <v>11</v>
      </c>
      <c r="F118" s="5" t="s">
        <v>283</v>
      </c>
      <c r="G118" s="5"/>
    </row>
    <row r="119" ht="48" spans="1:7">
      <c r="A119" s="5">
        <v>117</v>
      </c>
      <c r="B119" s="5" t="s">
        <v>284</v>
      </c>
      <c r="C119" s="5" t="s">
        <v>51</v>
      </c>
      <c r="D119" s="5" t="s">
        <v>216</v>
      </c>
      <c r="E119" s="6" t="s">
        <v>11</v>
      </c>
      <c r="F119" s="5" t="s">
        <v>285</v>
      </c>
      <c r="G119" s="5"/>
    </row>
    <row r="120" ht="36" spans="1:7">
      <c r="A120" s="5">
        <v>118</v>
      </c>
      <c r="B120" s="5" t="s">
        <v>286</v>
      </c>
      <c r="C120" s="5" t="s">
        <v>51</v>
      </c>
      <c r="D120" s="5" t="s">
        <v>20</v>
      </c>
      <c r="E120" s="6" t="s">
        <v>11</v>
      </c>
      <c r="F120" s="5" t="s">
        <v>287</v>
      </c>
      <c r="G120" s="5"/>
    </row>
    <row r="121" ht="36" spans="1:7">
      <c r="A121" s="5">
        <v>119</v>
      </c>
      <c r="B121" s="5" t="s">
        <v>288</v>
      </c>
      <c r="C121" s="5" t="s">
        <v>51</v>
      </c>
      <c r="D121" s="5" t="s">
        <v>20</v>
      </c>
      <c r="E121" s="6" t="s">
        <v>11</v>
      </c>
      <c r="F121" s="5" t="s">
        <v>289</v>
      </c>
      <c r="G121" s="5"/>
    </row>
    <row r="122" ht="36" spans="1:7">
      <c r="A122" s="5">
        <v>120</v>
      </c>
      <c r="B122" s="5" t="s">
        <v>290</v>
      </c>
      <c r="C122" s="5" t="s">
        <v>51</v>
      </c>
      <c r="D122" s="5" t="s">
        <v>291</v>
      </c>
      <c r="E122" s="5" t="s">
        <v>48</v>
      </c>
      <c r="F122" s="5" t="s">
        <v>79</v>
      </c>
      <c r="G122" s="5"/>
    </row>
    <row r="123" s="1" customFormat="1" ht="36" spans="1:7">
      <c r="A123" s="5">
        <v>121</v>
      </c>
      <c r="B123" s="5" t="s">
        <v>292</v>
      </c>
      <c r="C123" s="5" t="s">
        <v>51</v>
      </c>
      <c r="D123" s="5" t="s">
        <v>293</v>
      </c>
      <c r="E123" s="6" t="s">
        <v>11</v>
      </c>
      <c r="F123" s="5" t="s">
        <v>294</v>
      </c>
      <c r="G123" s="8"/>
    </row>
    <row r="124" ht="24" spans="1:7">
      <c r="A124" s="5">
        <v>122</v>
      </c>
      <c r="B124" s="5" t="s">
        <v>295</v>
      </c>
      <c r="C124" s="5" t="s">
        <v>296</v>
      </c>
      <c r="D124" s="5" t="s">
        <v>297</v>
      </c>
      <c r="E124" s="6" t="s">
        <v>11</v>
      </c>
      <c r="F124" s="5" t="s">
        <v>298</v>
      </c>
      <c r="G124" s="5"/>
    </row>
    <row r="125" ht="36" spans="1:7">
      <c r="A125" s="5">
        <v>123</v>
      </c>
      <c r="B125" s="5" t="s">
        <v>299</v>
      </c>
      <c r="C125" s="5" t="s">
        <v>296</v>
      </c>
      <c r="D125" s="5" t="s">
        <v>20</v>
      </c>
      <c r="E125" s="6" t="s">
        <v>11</v>
      </c>
      <c r="F125" s="5" t="s">
        <v>300</v>
      </c>
      <c r="G125" s="5"/>
    </row>
    <row r="126" ht="36" spans="1:7">
      <c r="A126" s="5">
        <v>124</v>
      </c>
      <c r="B126" s="5" t="s">
        <v>301</v>
      </c>
      <c r="C126" s="5" t="s">
        <v>296</v>
      </c>
      <c r="D126" s="5" t="s">
        <v>134</v>
      </c>
      <c r="E126" s="6" t="s">
        <v>11</v>
      </c>
      <c r="F126" s="5" t="s">
        <v>302</v>
      </c>
      <c r="G126" s="5"/>
    </row>
    <row r="127" ht="36" spans="1:7">
      <c r="A127" s="5">
        <v>125</v>
      </c>
      <c r="B127" s="5" t="s">
        <v>303</v>
      </c>
      <c r="C127" s="5" t="s">
        <v>296</v>
      </c>
      <c r="D127" s="5" t="s">
        <v>20</v>
      </c>
      <c r="E127" s="6" t="s">
        <v>11</v>
      </c>
      <c r="F127" s="5" t="s">
        <v>304</v>
      </c>
      <c r="G127" s="5"/>
    </row>
    <row r="128" ht="36" spans="1:7">
      <c r="A128" s="5">
        <v>126</v>
      </c>
      <c r="B128" s="5" t="s">
        <v>305</v>
      </c>
      <c r="C128" s="5" t="s">
        <v>296</v>
      </c>
      <c r="D128" s="5" t="s">
        <v>20</v>
      </c>
      <c r="E128" s="6" t="s">
        <v>11</v>
      </c>
      <c r="F128" s="5" t="s">
        <v>306</v>
      </c>
      <c r="G128" s="5"/>
    </row>
    <row r="129" ht="24" spans="1:7">
      <c r="A129" s="5">
        <v>127</v>
      </c>
      <c r="B129" s="5" t="s">
        <v>307</v>
      </c>
      <c r="C129" s="5" t="s">
        <v>296</v>
      </c>
      <c r="D129" s="5" t="s">
        <v>216</v>
      </c>
      <c r="E129" s="6" t="s">
        <v>11</v>
      </c>
      <c r="F129" s="5" t="s">
        <v>308</v>
      </c>
      <c r="G129" s="5"/>
    </row>
    <row r="130" ht="36" spans="1:7">
      <c r="A130" s="5">
        <v>128</v>
      </c>
      <c r="B130" s="5" t="s">
        <v>309</v>
      </c>
      <c r="C130" s="5" t="s">
        <v>296</v>
      </c>
      <c r="D130" s="5" t="s">
        <v>216</v>
      </c>
      <c r="E130" s="6" t="s">
        <v>11</v>
      </c>
      <c r="F130" s="5" t="s">
        <v>310</v>
      </c>
      <c r="G130" s="5"/>
    </row>
    <row r="131" ht="36" spans="1:7">
      <c r="A131" s="5">
        <v>129</v>
      </c>
      <c r="B131" s="5" t="s">
        <v>311</v>
      </c>
      <c r="C131" s="5" t="s">
        <v>296</v>
      </c>
      <c r="D131" s="5" t="s">
        <v>20</v>
      </c>
      <c r="E131" s="6" t="s">
        <v>11</v>
      </c>
      <c r="F131" s="5" t="s">
        <v>312</v>
      </c>
      <c r="G131" s="5"/>
    </row>
    <row r="132" ht="36" spans="1:7">
      <c r="A132" s="5">
        <v>130</v>
      </c>
      <c r="B132" s="5" t="s">
        <v>313</v>
      </c>
      <c r="C132" s="5" t="s">
        <v>296</v>
      </c>
      <c r="D132" s="5" t="s">
        <v>20</v>
      </c>
      <c r="E132" s="6" t="s">
        <v>11</v>
      </c>
      <c r="F132" s="5" t="s">
        <v>314</v>
      </c>
      <c r="G132" s="5"/>
    </row>
    <row r="133" ht="48" spans="1:7">
      <c r="A133" s="5">
        <v>131</v>
      </c>
      <c r="B133" s="5" t="s">
        <v>315</v>
      </c>
      <c r="C133" s="5" t="s">
        <v>296</v>
      </c>
      <c r="D133" s="5" t="s">
        <v>316</v>
      </c>
      <c r="E133" s="6" t="s">
        <v>11</v>
      </c>
      <c r="F133" s="5" t="s">
        <v>317</v>
      </c>
      <c r="G133" s="5"/>
    </row>
    <row r="134" ht="36" spans="1:7">
      <c r="A134" s="5">
        <v>132</v>
      </c>
      <c r="B134" s="5" t="s">
        <v>318</v>
      </c>
      <c r="C134" s="5" t="s">
        <v>296</v>
      </c>
      <c r="D134" s="5" t="s">
        <v>319</v>
      </c>
      <c r="E134" s="6" t="s">
        <v>11</v>
      </c>
      <c r="F134" s="5" t="s">
        <v>320</v>
      </c>
      <c r="G134" s="5"/>
    </row>
    <row r="135" ht="36" spans="1:7">
      <c r="A135" s="5">
        <v>133</v>
      </c>
      <c r="B135" s="5" t="s">
        <v>321</v>
      </c>
      <c r="C135" s="5" t="s">
        <v>296</v>
      </c>
      <c r="D135" s="5" t="s">
        <v>322</v>
      </c>
      <c r="E135" s="6" t="s">
        <v>11</v>
      </c>
      <c r="F135" s="5" t="s">
        <v>323</v>
      </c>
      <c r="G135" s="5"/>
    </row>
    <row r="136" ht="36" spans="1:7">
      <c r="A136" s="5">
        <v>134</v>
      </c>
      <c r="B136" s="5" t="s">
        <v>324</v>
      </c>
      <c r="C136" s="5" t="s">
        <v>296</v>
      </c>
      <c r="D136" s="5" t="s">
        <v>20</v>
      </c>
      <c r="E136" s="6" t="s">
        <v>11</v>
      </c>
      <c r="F136" s="5" t="s">
        <v>325</v>
      </c>
      <c r="G136" s="5"/>
    </row>
    <row r="137" ht="36" spans="1:7">
      <c r="A137" s="5">
        <v>135</v>
      </c>
      <c r="B137" s="5" t="s">
        <v>326</v>
      </c>
      <c r="C137" s="5" t="s">
        <v>296</v>
      </c>
      <c r="D137" s="5" t="s">
        <v>20</v>
      </c>
      <c r="E137" s="6" t="s">
        <v>11</v>
      </c>
      <c r="F137" s="5" t="s">
        <v>327</v>
      </c>
      <c r="G137" s="5"/>
    </row>
    <row r="138" ht="48" spans="1:7">
      <c r="A138" s="5">
        <v>136</v>
      </c>
      <c r="B138" s="5" t="s">
        <v>328</v>
      </c>
      <c r="C138" s="5" t="s">
        <v>296</v>
      </c>
      <c r="D138" s="5" t="s">
        <v>329</v>
      </c>
      <c r="E138" s="6" t="s">
        <v>11</v>
      </c>
      <c r="F138" s="5" t="s">
        <v>330</v>
      </c>
      <c r="G138" s="5"/>
    </row>
    <row r="139" ht="36" spans="1:7">
      <c r="A139" s="5">
        <v>137</v>
      </c>
      <c r="B139" s="5" t="s">
        <v>331</v>
      </c>
      <c r="C139" s="5" t="s">
        <v>296</v>
      </c>
      <c r="D139" s="5" t="s">
        <v>20</v>
      </c>
      <c r="E139" s="6" t="s">
        <v>11</v>
      </c>
      <c r="F139" s="5" t="s">
        <v>332</v>
      </c>
      <c r="G139" s="5"/>
    </row>
    <row r="140" ht="36" spans="1:7">
      <c r="A140" s="5">
        <v>138</v>
      </c>
      <c r="B140" s="5" t="s">
        <v>333</v>
      </c>
      <c r="C140" s="5" t="s">
        <v>296</v>
      </c>
      <c r="D140" s="5" t="s">
        <v>20</v>
      </c>
      <c r="E140" s="6" t="s">
        <v>11</v>
      </c>
      <c r="F140" s="5" t="s">
        <v>334</v>
      </c>
      <c r="G140" s="5"/>
    </row>
    <row r="141" ht="36" spans="1:7">
      <c r="A141" s="5">
        <v>139</v>
      </c>
      <c r="B141" s="5" t="s">
        <v>335</v>
      </c>
      <c r="C141" s="5" t="s">
        <v>296</v>
      </c>
      <c r="D141" s="5" t="s">
        <v>20</v>
      </c>
      <c r="E141" s="6" t="s">
        <v>11</v>
      </c>
      <c r="F141" s="5" t="s">
        <v>336</v>
      </c>
      <c r="G141" s="5"/>
    </row>
    <row r="142" ht="36" spans="1:7">
      <c r="A142" s="5">
        <v>140</v>
      </c>
      <c r="B142" s="5" t="s">
        <v>337</v>
      </c>
      <c r="C142" s="5" t="s">
        <v>296</v>
      </c>
      <c r="D142" s="5" t="s">
        <v>20</v>
      </c>
      <c r="E142" s="6" t="s">
        <v>11</v>
      </c>
      <c r="F142" s="5" t="s">
        <v>338</v>
      </c>
      <c r="G142" s="5"/>
    </row>
    <row r="143" ht="39" spans="1:7">
      <c r="A143" s="5">
        <v>141</v>
      </c>
      <c r="B143" s="5" t="s">
        <v>339</v>
      </c>
      <c r="C143" s="5" t="s">
        <v>296</v>
      </c>
      <c r="D143" s="5" t="s">
        <v>20</v>
      </c>
      <c r="E143" s="6" t="s">
        <v>11</v>
      </c>
      <c r="F143" s="5" t="s">
        <v>340</v>
      </c>
      <c r="G143" s="5"/>
    </row>
    <row r="144" ht="36" spans="1:7">
      <c r="A144" s="5">
        <v>142</v>
      </c>
      <c r="B144" s="5" t="s">
        <v>341</v>
      </c>
      <c r="C144" s="5" t="s">
        <v>296</v>
      </c>
      <c r="D144" s="5" t="s">
        <v>254</v>
      </c>
      <c r="E144" s="5" t="s">
        <v>254</v>
      </c>
      <c r="F144" s="5" t="s">
        <v>342</v>
      </c>
      <c r="G144" s="5"/>
    </row>
    <row r="145" ht="36" spans="1:7">
      <c r="A145" s="5">
        <v>143</v>
      </c>
      <c r="B145" s="5" t="s">
        <v>343</v>
      </c>
      <c r="C145" s="5" t="s">
        <v>296</v>
      </c>
      <c r="D145" s="5" t="s">
        <v>344</v>
      </c>
      <c r="E145" s="6" t="s">
        <v>11</v>
      </c>
      <c r="F145" s="5" t="s">
        <v>345</v>
      </c>
      <c r="G145" s="5"/>
    </row>
    <row r="146" ht="36" spans="1:7">
      <c r="A146" s="5">
        <v>144</v>
      </c>
      <c r="B146" s="5" t="s">
        <v>346</v>
      </c>
      <c r="C146" s="5" t="s">
        <v>296</v>
      </c>
      <c r="D146" s="5" t="s">
        <v>344</v>
      </c>
      <c r="E146" s="6" t="s">
        <v>11</v>
      </c>
      <c r="F146" s="5" t="s">
        <v>347</v>
      </c>
      <c r="G146" s="5"/>
    </row>
    <row r="147" ht="36" spans="1:7">
      <c r="A147" s="5">
        <v>145</v>
      </c>
      <c r="B147" s="5" t="s">
        <v>348</v>
      </c>
      <c r="C147" s="5" t="s">
        <v>296</v>
      </c>
      <c r="D147" s="5" t="s">
        <v>344</v>
      </c>
      <c r="E147" s="6" t="s">
        <v>11</v>
      </c>
      <c r="F147" s="5" t="s">
        <v>345</v>
      </c>
      <c r="G147" s="5"/>
    </row>
    <row r="148" ht="36" spans="1:7">
      <c r="A148" s="5">
        <v>146</v>
      </c>
      <c r="B148" s="5" t="s">
        <v>349</v>
      </c>
      <c r="C148" s="5" t="s">
        <v>296</v>
      </c>
      <c r="D148" s="5" t="s">
        <v>344</v>
      </c>
      <c r="E148" s="6" t="s">
        <v>11</v>
      </c>
      <c r="F148" s="5" t="s">
        <v>350</v>
      </c>
      <c r="G148" s="5"/>
    </row>
    <row r="149" ht="36" spans="1:7">
      <c r="A149" s="5">
        <v>147</v>
      </c>
      <c r="B149" s="5" t="s">
        <v>351</v>
      </c>
      <c r="C149" s="5" t="s">
        <v>296</v>
      </c>
      <c r="D149" s="5" t="s">
        <v>344</v>
      </c>
      <c r="E149" s="6" t="s">
        <v>11</v>
      </c>
      <c r="F149" s="5" t="s">
        <v>352</v>
      </c>
      <c r="G149" s="5"/>
    </row>
    <row r="150" ht="36" spans="1:7">
      <c r="A150" s="5">
        <v>148</v>
      </c>
      <c r="B150" s="5" t="s">
        <v>353</v>
      </c>
      <c r="C150" s="5" t="s">
        <v>296</v>
      </c>
      <c r="D150" s="5" t="s">
        <v>344</v>
      </c>
      <c r="E150" s="6" t="s">
        <v>11</v>
      </c>
      <c r="F150" s="5" t="s">
        <v>312</v>
      </c>
      <c r="G150" s="5"/>
    </row>
    <row r="151" ht="36" spans="1:7">
      <c r="A151" s="5">
        <v>149</v>
      </c>
      <c r="B151" s="5" t="s">
        <v>354</v>
      </c>
      <c r="C151" s="5" t="s">
        <v>296</v>
      </c>
      <c r="D151" s="5" t="s">
        <v>344</v>
      </c>
      <c r="E151" s="6" t="s">
        <v>11</v>
      </c>
      <c r="F151" s="5" t="s">
        <v>355</v>
      </c>
      <c r="G151" s="5"/>
    </row>
    <row r="152" ht="36" spans="1:7">
      <c r="A152" s="5">
        <v>150</v>
      </c>
      <c r="B152" s="5" t="s">
        <v>356</v>
      </c>
      <c r="C152" s="5" t="s">
        <v>296</v>
      </c>
      <c r="D152" s="5" t="s">
        <v>344</v>
      </c>
      <c r="E152" s="6" t="s">
        <v>11</v>
      </c>
      <c r="F152" s="5" t="s">
        <v>312</v>
      </c>
      <c r="G152" s="5"/>
    </row>
    <row r="153" ht="36" spans="1:7">
      <c r="A153" s="5">
        <v>151</v>
      </c>
      <c r="B153" s="5" t="s">
        <v>357</v>
      </c>
      <c r="C153" s="5" t="s">
        <v>296</v>
      </c>
      <c r="D153" s="5" t="s">
        <v>358</v>
      </c>
      <c r="E153" s="5" t="s">
        <v>254</v>
      </c>
      <c r="F153" s="5" t="s">
        <v>359</v>
      </c>
      <c r="G153" s="8"/>
    </row>
    <row r="154" ht="24" spans="1:7">
      <c r="A154" s="5">
        <v>152</v>
      </c>
      <c r="B154" s="5" t="s">
        <v>360</v>
      </c>
      <c r="C154" s="5" t="s">
        <v>296</v>
      </c>
      <c r="D154" s="5" t="s">
        <v>361</v>
      </c>
      <c r="E154" s="5" t="s">
        <v>78</v>
      </c>
      <c r="F154" s="5" t="s">
        <v>362</v>
      </c>
      <c r="G154" s="5"/>
    </row>
    <row r="155" ht="36" spans="1:7">
      <c r="A155" s="5">
        <v>153</v>
      </c>
      <c r="B155" s="5" t="s">
        <v>363</v>
      </c>
      <c r="C155" s="5" t="s">
        <v>296</v>
      </c>
      <c r="D155" s="5" t="s">
        <v>361</v>
      </c>
      <c r="E155" s="5" t="s">
        <v>78</v>
      </c>
      <c r="F155" s="5" t="s">
        <v>364</v>
      </c>
      <c r="G155" s="5"/>
    </row>
    <row r="156" ht="36" spans="1:7">
      <c r="A156" s="5">
        <v>154</v>
      </c>
      <c r="B156" s="5" t="s">
        <v>365</v>
      </c>
      <c r="C156" s="5" t="s">
        <v>296</v>
      </c>
      <c r="D156" s="5" t="s">
        <v>20</v>
      </c>
      <c r="E156" s="6" t="s">
        <v>11</v>
      </c>
      <c r="F156" s="5" t="s">
        <v>366</v>
      </c>
      <c r="G156" s="5"/>
    </row>
    <row r="157" ht="36" spans="1:7">
      <c r="A157" s="5">
        <v>155</v>
      </c>
      <c r="B157" s="5" t="s">
        <v>367</v>
      </c>
      <c r="C157" s="5" t="s">
        <v>296</v>
      </c>
      <c r="D157" s="5" t="s">
        <v>20</v>
      </c>
      <c r="E157" s="6" t="s">
        <v>11</v>
      </c>
      <c r="F157" s="5" t="s">
        <v>368</v>
      </c>
      <c r="G157" s="5"/>
    </row>
    <row r="158" ht="36" spans="1:7">
      <c r="A158" s="5">
        <v>156</v>
      </c>
      <c r="B158" s="5" t="s">
        <v>369</v>
      </c>
      <c r="C158" s="5" t="s">
        <v>296</v>
      </c>
      <c r="D158" s="5" t="s">
        <v>20</v>
      </c>
      <c r="E158" s="6" t="s">
        <v>11</v>
      </c>
      <c r="F158" s="5" t="s">
        <v>370</v>
      </c>
      <c r="G158" s="5"/>
    </row>
    <row r="159" ht="36" spans="1:7">
      <c r="A159" s="5">
        <v>157</v>
      </c>
      <c r="B159" s="5" t="s">
        <v>371</v>
      </c>
      <c r="C159" s="5" t="s">
        <v>296</v>
      </c>
      <c r="D159" s="5" t="s">
        <v>20</v>
      </c>
      <c r="E159" s="6" t="s">
        <v>11</v>
      </c>
      <c r="F159" s="5" t="s">
        <v>372</v>
      </c>
      <c r="G159" s="5"/>
    </row>
    <row r="160" ht="36" spans="1:7">
      <c r="A160" s="5">
        <v>158</v>
      </c>
      <c r="B160" s="5" t="s">
        <v>373</v>
      </c>
      <c r="C160" s="5" t="s">
        <v>296</v>
      </c>
      <c r="D160" s="5" t="s">
        <v>20</v>
      </c>
      <c r="E160" s="6" t="s">
        <v>11</v>
      </c>
      <c r="F160" s="5" t="s">
        <v>374</v>
      </c>
      <c r="G160" s="5"/>
    </row>
    <row r="161" ht="36" spans="1:7">
      <c r="A161" s="5">
        <v>159</v>
      </c>
      <c r="B161" s="5" t="s">
        <v>375</v>
      </c>
      <c r="C161" s="5" t="s">
        <v>296</v>
      </c>
      <c r="D161" s="5" t="s">
        <v>20</v>
      </c>
      <c r="E161" s="6" t="s">
        <v>11</v>
      </c>
      <c r="F161" s="5" t="s">
        <v>376</v>
      </c>
      <c r="G161" s="5"/>
    </row>
    <row r="162" ht="24" spans="1:7">
      <c r="A162" s="5">
        <v>160</v>
      </c>
      <c r="B162" s="5" t="s">
        <v>377</v>
      </c>
      <c r="C162" s="5" t="s">
        <v>296</v>
      </c>
      <c r="D162" s="5" t="s">
        <v>77</v>
      </c>
      <c r="E162" s="5" t="s">
        <v>78</v>
      </c>
      <c r="F162" s="5" t="s">
        <v>378</v>
      </c>
      <c r="G162" s="5"/>
    </row>
    <row r="163" ht="36" spans="1:7">
      <c r="A163" s="5">
        <v>161</v>
      </c>
      <c r="B163" s="5" t="s">
        <v>379</v>
      </c>
      <c r="C163" s="5" t="s">
        <v>296</v>
      </c>
      <c r="D163" s="5" t="s">
        <v>380</v>
      </c>
      <c r="E163" s="6" t="s">
        <v>11</v>
      </c>
      <c r="F163" s="5" t="s">
        <v>381</v>
      </c>
      <c r="G163" s="5"/>
    </row>
    <row r="164" ht="24" spans="1:7">
      <c r="A164" s="5">
        <v>162</v>
      </c>
      <c r="B164" s="5" t="s">
        <v>382</v>
      </c>
      <c r="C164" s="5" t="s">
        <v>296</v>
      </c>
      <c r="D164" s="5" t="s">
        <v>144</v>
      </c>
      <c r="E164" s="6" t="s">
        <v>11</v>
      </c>
      <c r="F164" s="5" t="s">
        <v>383</v>
      </c>
      <c r="G164" s="5"/>
    </row>
    <row r="165" ht="36" spans="1:7">
      <c r="A165" s="5">
        <v>163</v>
      </c>
      <c r="B165" s="5" t="s">
        <v>384</v>
      </c>
      <c r="C165" s="5" t="s">
        <v>296</v>
      </c>
      <c r="D165" s="5" t="s">
        <v>20</v>
      </c>
      <c r="E165" s="6" t="s">
        <v>11</v>
      </c>
      <c r="F165" s="5" t="s">
        <v>385</v>
      </c>
      <c r="G165" s="5"/>
    </row>
    <row r="166" ht="36" spans="1:7">
      <c r="A166" s="5">
        <v>164</v>
      </c>
      <c r="B166" s="5" t="s">
        <v>386</v>
      </c>
      <c r="C166" s="5" t="s">
        <v>296</v>
      </c>
      <c r="D166" s="5" t="s">
        <v>20</v>
      </c>
      <c r="E166" s="6" t="s">
        <v>11</v>
      </c>
      <c r="F166" s="5" t="s">
        <v>387</v>
      </c>
      <c r="G166" s="5"/>
    </row>
    <row r="167" ht="36" spans="1:7">
      <c r="A167" s="5">
        <v>165</v>
      </c>
      <c r="B167" s="5" t="s">
        <v>388</v>
      </c>
      <c r="C167" s="5" t="s">
        <v>296</v>
      </c>
      <c r="D167" s="5" t="s">
        <v>20</v>
      </c>
      <c r="E167" s="6" t="s">
        <v>11</v>
      </c>
      <c r="F167" s="5" t="s">
        <v>389</v>
      </c>
      <c r="G167" s="5"/>
    </row>
    <row r="168" ht="36" spans="1:7">
      <c r="A168" s="5">
        <v>166</v>
      </c>
      <c r="B168" s="5" t="s">
        <v>390</v>
      </c>
      <c r="C168" s="5" t="s">
        <v>296</v>
      </c>
      <c r="D168" s="5" t="s">
        <v>20</v>
      </c>
      <c r="E168" s="6" t="s">
        <v>11</v>
      </c>
      <c r="F168" s="5" t="s">
        <v>391</v>
      </c>
      <c r="G168" s="5"/>
    </row>
    <row r="169" ht="36" spans="1:7">
      <c r="A169" s="5">
        <v>167</v>
      </c>
      <c r="B169" s="5" t="s">
        <v>392</v>
      </c>
      <c r="C169" s="5" t="s">
        <v>296</v>
      </c>
      <c r="D169" s="5" t="s">
        <v>20</v>
      </c>
      <c r="E169" s="6" t="s">
        <v>11</v>
      </c>
      <c r="F169" s="5" t="s">
        <v>393</v>
      </c>
      <c r="G169" s="5"/>
    </row>
    <row r="170" ht="36" spans="1:7">
      <c r="A170" s="5">
        <v>168</v>
      </c>
      <c r="B170" s="5" t="s">
        <v>394</v>
      </c>
      <c r="C170" s="5" t="s">
        <v>296</v>
      </c>
      <c r="D170" s="5" t="s">
        <v>20</v>
      </c>
      <c r="E170" s="6" t="s">
        <v>11</v>
      </c>
      <c r="F170" s="5" t="s">
        <v>395</v>
      </c>
      <c r="G170" s="5"/>
    </row>
    <row r="171" ht="36" spans="1:7">
      <c r="A171" s="5">
        <v>169</v>
      </c>
      <c r="B171" s="5" t="s">
        <v>396</v>
      </c>
      <c r="C171" s="5" t="s">
        <v>296</v>
      </c>
      <c r="D171" s="5" t="s">
        <v>20</v>
      </c>
      <c r="E171" s="6" t="s">
        <v>11</v>
      </c>
      <c r="F171" s="5" t="s">
        <v>397</v>
      </c>
      <c r="G171" s="5"/>
    </row>
    <row r="172" ht="36" spans="1:7">
      <c r="A172" s="5">
        <v>170</v>
      </c>
      <c r="B172" s="5" t="s">
        <v>398</v>
      </c>
      <c r="C172" s="5" t="s">
        <v>296</v>
      </c>
      <c r="D172" s="5" t="s">
        <v>20</v>
      </c>
      <c r="E172" s="6" t="s">
        <v>11</v>
      </c>
      <c r="F172" s="5" t="s">
        <v>399</v>
      </c>
      <c r="G172" s="5"/>
    </row>
    <row r="173" ht="36" spans="1:7">
      <c r="A173" s="5">
        <v>171</v>
      </c>
      <c r="B173" s="5" t="s">
        <v>400</v>
      </c>
      <c r="C173" s="5" t="s">
        <v>296</v>
      </c>
      <c r="D173" s="5" t="s">
        <v>20</v>
      </c>
      <c r="E173" s="6" t="s">
        <v>11</v>
      </c>
      <c r="F173" s="5" t="s">
        <v>401</v>
      </c>
      <c r="G173" s="5"/>
    </row>
    <row r="174" ht="36" spans="1:7">
      <c r="A174" s="5">
        <v>172</v>
      </c>
      <c r="B174" s="5" t="s">
        <v>402</v>
      </c>
      <c r="C174" s="5" t="s">
        <v>296</v>
      </c>
      <c r="D174" s="5" t="s">
        <v>20</v>
      </c>
      <c r="E174" s="6" t="s">
        <v>11</v>
      </c>
      <c r="F174" s="5" t="s">
        <v>403</v>
      </c>
      <c r="G174" s="5"/>
    </row>
    <row r="175" ht="36" spans="1:7">
      <c r="A175" s="5">
        <v>173</v>
      </c>
      <c r="B175" s="5" t="s">
        <v>404</v>
      </c>
      <c r="C175" s="5" t="s">
        <v>296</v>
      </c>
      <c r="D175" s="5" t="s">
        <v>20</v>
      </c>
      <c r="E175" s="6" t="s">
        <v>11</v>
      </c>
      <c r="F175" s="5" t="s">
        <v>405</v>
      </c>
      <c r="G175" s="5"/>
    </row>
    <row r="176" ht="36" spans="1:7">
      <c r="A176" s="5">
        <v>174</v>
      </c>
      <c r="B176" s="5" t="s">
        <v>406</v>
      </c>
      <c r="C176" s="5" t="s">
        <v>296</v>
      </c>
      <c r="D176" s="5" t="s">
        <v>20</v>
      </c>
      <c r="E176" s="6" t="s">
        <v>11</v>
      </c>
      <c r="F176" s="5" t="s">
        <v>389</v>
      </c>
      <c r="G176" s="5"/>
    </row>
    <row r="177" ht="36" spans="1:7">
      <c r="A177" s="5">
        <v>175</v>
      </c>
      <c r="B177" s="5" t="s">
        <v>407</v>
      </c>
      <c r="C177" s="5" t="s">
        <v>296</v>
      </c>
      <c r="D177" s="5" t="s">
        <v>245</v>
      </c>
      <c r="E177" s="6" t="s">
        <v>11</v>
      </c>
      <c r="F177" s="5" t="s">
        <v>408</v>
      </c>
      <c r="G177" s="5"/>
    </row>
    <row r="178" ht="36" spans="1:7">
      <c r="A178" s="5">
        <v>176</v>
      </c>
      <c r="B178" s="5" t="s">
        <v>409</v>
      </c>
      <c r="C178" s="5" t="s">
        <v>296</v>
      </c>
      <c r="D178" s="5" t="s">
        <v>20</v>
      </c>
      <c r="E178" s="6" t="s">
        <v>11</v>
      </c>
      <c r="F178" s="5" t="s">
        <v>410</v>
      </c>
      <c r="G178" s="5"/>
    </row>
    <row r="179" ht="24" spans="1:7">
      <c r="A179" s="5">
        <v>177</v>
      </c>
      <c r="B179" s="5" t="s">
        <v>411</v>
      </c>
      <c r="C179" s="5" t="s">
        <v>296</v>
      </c>
      <c r="D179" s="5" t="s">
        <v>254</v>
      </c>
      <c r="E179" s="5" t="s">
        <v>254</v>
      </c>
      <c r="F179" s="5" t="s">
        <v>412</v>
      </c>
      <c r="G179" s="5"/>
    </row>
    <row r="180" ht="24" spans="1:7">
      <c r="A180" s="5">
        <v>178</v>
      </c>
      <c r="B180" s="5" t="s">
        <v>413</v>
      </c>
      <c r="C180" s="5" t="s">
        <v>296</v>
      </c>
      <c r="D180" s="5" t="s">
        <v>254</v>
      </c>
      <c r="E180" s="5" t="s">
        <v>254</v>
      </c>
      <c r="F180" s="5" t="s">
        <v>414</v>
      </c>
      <c r="G180" s="5"/>
    </row>
    <row r="181" ht="24" spans="1:7">
      <c r="A181" s="5">
        <v>179</v>
      </c>
      <c r="B181" s="5" t="s">
        <v>415</v>
      </c>
      <c r="C181" s="5" t="s">
        <v>296</v>
      </c>
      <c r="D181" s="5" t="s">
        <v>254</v>
      </c>
      <c r="E181" s="5" t="s">
        <v>254</v>
      </c>
      <c r="F181" s="5" t="s">
        <v>416</v>
      </c>
      <c r="G181" s="5"/>
    </row>
    <row r="182" ht="36" spans="1:7">
      <c r="A182" s="5">
        <v>180</v>
      </c>
      <c r="B182" s="5" t="s">
        <v>417</v>
      </c>
      <c r="C182" s="5" t="s">
        <v>296</v>
      </c>
      <c r="D182" s="5" t="s">
        <v>254</v>
      </c>
      <c r="E182" s="5" t="s">
        <v>254</v>
      </c>
      <c r="F182" s="5" t="s">
        <v>418</v>
      </c>
      <c r="G182" s="5"/>
    </row>
    <row r="183" ht="24" spans="1:7">
      <c r="A183" s="5">
        <v>181</v>
      </c>
      <c r="B183" s="5" t="s">
        <v>419</v>
      </c>
      <c r="C183" s="5" t="s">
        <v>296</v>
      </c>
      <c r="D183" s="5" t="s">
        <v>254</v>
      </c>
      <c r="E183" s="5" t="s">
        <v>254</v>
      </c>
      <c r="F183" s="5" t="s">
        <v>420</v>
      </c>
      <c r="G183" s="5"/>
    </row>
    <row r="184" ht="24" spans="1:7">
      <c r="A184" s="5">
        <v>182</v>
      </c>
      <c r="B184" s="5" t="s">
        <v>421</v>
      </c>
      <c r="C184" s="5" t="s">
        <v>296</v>
      </c>
      <c r="D184" s="5" t="s">
        <v>254</v>
      </c>
      <c r="E184" s="5" t="s">
        <v>254</v>
      </c>
      <c r="F184" s="5" t="s">
        <v>422</v>
      </c>
      <c r="G184" s="5"/>
    </row>
    <row r="185" ht="36" spans="1:7">
      <c r="A185" s="5">
        <v>183</v>
      </c>
      <c r="B185" s="5" t="s">
        <v>423</v>
      </c>
      <c r="C185" s="5" t="s">
        <v>296</v>
      </c>
      <c r="D185" s="5" t="s">
        <v>254</v>
      </c>
      <c r="E185" s="5" t="s">
        <v>254</v>
      </c>
      <c r="F185" s="5" t="s">
        <v>424</v>
      </c>
      <c r="G185" s="5"/>
    </row>
    <row r="186" ht="24" spans="1:7">
      <c r="A186" s="5">
        <v>184</v>
      </c>
      <c r="B186" s="5" t="s">
        <v>425</v>
      </c>
      <c r="C186" s="5" t="s">
        <v>296</v>
      </c>
      <c r="D186" s="5" t="s">
        <v>254</v>
      </c>
      <c r="E186" s="5" t="s">
        <v>254</v>
      </c>
      <c r="F186" s="5" t="s">
        <v>426</v>
      </c>
      <c r="G186" s="5"/>
    </row>
    <row r="187" ht="24" spans="1:7">
      <c r="A187" s="5">
        <v>185</v>
      </c>
      <c r="B187" s="5" t="s">
        <v>427</v>
      </c>
      <c r="C187" s="5" t="s">
        <v>296</v>
      </c>
      <c r="D187" s="5" t="s">
        <v>254</v>
      </c>
      <c r="E187" s="5" t="s">
        <v>254</v>
      </c>
      <c r="F187" s="5" t="s">
        <v>412</v>
      </c>
      <c r="G187" s="5"/>
    </row>
    <row r="188" ht="36" spans="1:7">
      <c r="A188" s="5">
        <v>186</v>
      </c>
      <c r="B188" s="5" t="s">
        <v>428</v>
      </c>
      <c r="C188" s="5" t="s">
        <v>296</v>
      </c>
      <c r="D188" s="5" t="s">
        <v>254</v>
      </c>
      <c r="E188" s="5" t="s">
        <v>254</v>
      </c>
      <c r="F188" s="5" t="s">
        <v>429</v>
      </c>
      <c r="G188" s="5"/>
    </row>
    <row r="189" ht="36" spans="1:7">
      <c r="A189" s="5">
        <v>187</v>
      </c>
      <c r="B189" s="5" t="s">
        <v>430</v>
      </c>
      <c r="C189" s="5" t="s">
        <v>296</v>
      </c>
      <c r="D189" s="5" t="s">
        <v>20</v>
      </c>
      <c r="E189" s="6" t="s">
        <v>11</v>
      </c>
      <c r="F189" s="5" t="s">
        <v>312</v>
      </c>
      <c r="G189" s="5"/>
    </row>
    <row r="190" ht="36" spans="1:7">
      <c r="A190" s="5">
        <v>188</v>
      </c>
      <c r="B190" s="5" t="s">
        <v>431</v>
      </c>
      <c r="C190" s="5" t="s">
        <v>296</v>
      </c>
      <c r="D190" s="5" t="s">
        <v>344</v>
      </c>
      <c r="E190" s="6" t="s">
        <v>11</v>
      </c>
      <c r="F190" s="5" t="s">
        <v>312</v>
      </c>
      <c r="G190" s="5"/>
    </row>
    <row r="191" ht="36" spans="1:7">
      <c r="A191" s="5">
        <v>189</v>
      </c>
      <c r="B191" s="5" t="s">
        <v>432</v>
      </c>
      <c r="C191" s="5" t="s">
        <v>296</v>
      </c>
      <c r="D191" s="5" t="s">
        <v>344</v>
      </c>
      <c r="E191" s="6" t="s">
        <v>11</v>
      </c>
      <c r="F191" s="5" t="s">
        <v>312</v>
      </c>
      <c r="G191" s="5"/>
    </row>
    <row r="192" ht="60" spans="1:7">
      <c r="A192" s="5">
        <v>190</v>
      </c>
      <c r="B192" s="5" t="s">
        <v>433</v>
      </c>
      <c r="C192" s="5" t="s">
        <v>296</v>
      </c>
      <c r="D192" s="5" t="s">
        <v>254</v>
      </c>
      <c r="E192" s="5" t="s">
        <v>254</v>
      </c>
      <c r="F192" s="5" t="s">
        <v>312</v>
      </c>
      <c r="G192" s="5"/>
    </row>
    <row r="193" ht="24" spans="1:7">
      <c r="A193" s="5">
        <v>191</v>
      </c>
      <c r="B193" s="5" t="s">
        <v>434</v>
      </c>
      <c r="C193" s="5" t="s">
        <v>296</v>
      </c>
      <c r="D193" s="5" t="s">
        <v>254</v>
      </c>
      <c r="E193" s="5" t="s">
        <v>254</v>
      </c>
      <c r="F193" s="5" t="s">
        <v>312</v>
      </c>
      <c r="G193" s="5"/>
    </row>
    <row r="194" ht="24" spans="1:7">
      <c r="A194" s="5">
        <v>192</v>
      </c>
      <c r="B194" s="5" t="s">
        <v>435</v>
      </c>
      <c r="C194" s="5" t="s">
        <v>296</v>
      </c>
      <c r="D194" s="5" t="s">
        <v>48</v>
      </c>
      <c r="E194" s="6" t="s">
        <v>48</v>
      </c>
      <c r="F194" s="5" t="s">
        <v>312</v>
      </c>
      <c r="G194" s="5"/>
    </row>
    <row r="195" ht="36" spans="1:7">
      <c r="A195" s="5">
        <v>193</v>
      </c>
      <c r="B195" s="5" t="s">
        <v>436</v>
      </c>
      <c r="C195" s="5" t="s">
        <v>296</v>
      </c>
      <c r="D195" s="5" t="s">
        <v>344</v>
      </c>
      <c r="E195" s="6" t="s">
        <v>11</v>
      </c>
      <c r="F195" s="5" t="s">
        <v>312</v>
      </c>
      <c r="G195" s="5"/>
    </row>
    <row r="196" ht="24" spans="1:7">
      <c r="A196" s="5">
        <v>194</v>
      </c>
      <c r="B196" s="5" t="s">
        <v>437</v>
      </c>
      <c r="C196" s="5" t="s">
        <v>296</v>
      </c>
      <c r="D196" s="5" t="s">
        <v>254</v>
      </c>
      <c r="E196" s="5" t="s">
        <v>254</v>
      </c>
      <c r="F196" s="5" t="s">
        <v>312</v>
      </c>
      <c r="G196" s="5"/>
    </row>
    <row r="197" ht="36" spans="1:7">
      <c r="A197" s="5">
        <v>195</v>
      </c>
      <c r="B197" s="5" t="s">
        <v>438</v>
      </c>
      <c r="C197" s="5" t="s">
        <v>296</v>
      </c>
      <c r="D197" s="5" t="s">
        <v>344</v>
      </c>
      <c r="E197" s="6" t="s">
        <v>11</v>
      </c>
      <c r="F197" s="5" t="s">
        <v>312</v>
      </c>
      <c r="G197" s="5"/>
    </row>
    <row r="198" ht="36" spans="1:7">
      <c r="A198" s="5">
        <v>196</v>
      </c>
      <c r="B198" s="5" t="s">
        <v>439</v>
      </c>
      <c r="C198" s="5" t="s">
        <v>296</v>
      </c>
      <c r="D198" s="5" t="s">
        <v>20</v>
      </c>
      <c r="E198" s="6" t="s">
        <v>11</v>
      </c>
      <c r="F198" s="5" t="s">
        <v>440</v>
      </c>
      <c r="G198" s="5"/>
    </row>
    <row r="199" ht="24" spans="1:7">
      <c r="A199" s="5">
        <v>197</v>
      </c>
      <c r="B199" s="5" t="s">
        <v>441</v>
      </c>
      <c r="C199" s="5" t="s">
        <v>296</v>
      </c>
      <c r="D199" s="5" t="s">
        <v>442</v>
      </c>
      <c r="E199" s="6" t="s">
        <v>48</v>
      </c>
      <c r="F199" s="5" t="s">
        <v>443</v>
      </c>
      <c r="G199" s="5"/>
    </row>
    <row r="200" ht="36" spans="1:7">
      <c r="A200" s="5">
        <v>198</v>
      </c>
      <c r="B200" s="5" t="s">
        <v>444</v>
      </c>
      <c r="C200" s="5" t="s">
        <v>296</v>
      </c>
      <c r="D200" s="5" t="s">
        <v>445</v>
      </c>
      <c r="E200" s="6" t="s">
        <v>48</v>
      </c>
      <c r="F200" s="5" t="s">
        <v>446</v>
      </c>
      <c r="G200" s="5"/>
    </row>
    <row r="201" ht="36" spans="1:7">
      <c r="A201" s="5">
        <v>199</v>
      </c>
      <c r="B201" s="5" t="s">
        <v>447</v>
      </c>
      <c r="C201" s="5" t="s">
        <v>448</v>
      </c>
      <c r="D201" s="5" t="s">
        <v>20</v>
      </c>
      <c r="E201" s="6" t="s">
        <v>11</v>
      </c>
      <c r="F201" s="5" t="s">
        <v>449</v>
      </c>
      <c r="G201" s="5"/>
    </row>
    <row r="202" ht="48" spans="1:7">
      <c r="A202" s="5">
        <v>200</v>
      </c>
      <c r="B202" s="5" t="s">
        <v>450</v>
      </c>
      <c r="C202" s="5" t="s">
        <v>448</v>
      </c>
      <c r="D202" s="5" t="s">
        <v>94</v>
      </c>
      <c r="E202" s="6" t="s">
        <v>11</v>
      </c>
      <c r="F202" s="5" t="s">
        <v>451</v>
      </c>
      <c r="G202" s="5"/>
    </row>
    <row r="203" ht="36" spans="1:7">
      <c r="A203" s="5">
        <v>201</v>
      </c>
      <c r="B203" s="5" t="s">
        <v>452</v>
      </c>
      <c r="C203" s="5" t="s">
        <v>448</v>
      </c>
      <c r="D203" s="5" t="s">
        <v>20</v>
      </c>
      <c r="E203" s="6" t="s">
        <v>11</v>
      </c>
      <c r="F203" s="5" t="s">
        <v>453</v>
      </c>
      <c r="G203" s="5"/>
    </row>
    <row r="204" ht="36" spans="1:7">
      <c r="A204" s="5">
        <v>202</v>
      </c>
      <c r="B204" s="5" t="s">
        <v>454</v>
      </c>
      <c r="C204" s="5" t="s">
        <v>448</v>
      </c>
      <c r="D204" s="5" t="s">
        <v>20</v>
      </c>
      <c r="E204" s="6" t="s">
        <v>11</v>
      </c>
      <c r="F204" s="5" t="s">
        <v>455</v>
      </c>
      <c r="G204" s="5"/>
    </row>
    <row r="205" ht="36" spans="1:7">
      <c r="A205" s="5">
        <v>203</v>
      </c>
      <c r="B205" s="5" t="s">
        <v>456</v>
      </c>
      <c r="C205" s="5" t="s">
        <v>448</v>
      </c>
      <c r="D205" s="5" t="s">
        <v>20</v>
      </c>
      <c r="E205" s="6" t="s">
        <v>11</v>
      </c>
      <c r="F205" s="5" t="s">
        <v>457</v>
      </c>
      <c r="G205" s="5"/>
    </row>
    <row r="206" ht="36" spans="1:7">
      <c r="A206" s="5">
        <v>204</v>
      </c>
      <c r="B206" s="5" t="s">
        <v>458</v>
      </c>
      <c r="C206" s="5" t="s">
        <v>448</v>
      </c>
      <c r="D206" s="5" t="s">
        <v>20</v>
      </c>
      <c r="E206" s="6" t="s">
        <v>11</v>
      </c>
      <c r="F206" s="5" t="s">
        <v>459</v>
      </c>
      <c r="G206" s="5"/>
    </row>
    <row r="207" ht="36" spans="1:7">
      <c r="A207" s="5">
        <v>205</v>
      </c>
      <c r="B207" s="5" t="s">
        <v>460</v>
      </c>
      <c r="C207" s="5" t="s">
        <v>448</v>
      </c>
      <c r="D207" s="5" t="s">
        <v>20</v>
      </c>
      <c r="E207" s="6" t="s">
        <v>11</v>
      </c>
      <c r="F207" s="5" t="s">
        <v>461</v>
      </c>
      <c r="G207" s="5"/>
    </row>
    <row r="208" ht="36" spans="1:7">
      <c r="A208" s="5">
        <v>206</v>
      </c>
      <c r="B208" s="5" t="s">
        <v>462</v>
      </c>
      <c r="C208" s="5" t="s">
        <v>448</v>
      </c>
      <c r="D208" s="5" t="s">
        <v>20</v>
      </c>
      <c r="E208" s="6" t="s">
        <v>11</v>
      </c>
      <c r="F208" s="5" t="s">
        <v>463</v>
      </c>
      <c r="G208" s="5"/>
    </row>
    <row r="209" ht="36" spans="1:7">
      <c r="A209" s="5">
        <v>207</v>
      </c>
      <c r="B209" s="5" t="s">
        <v>464</v>
      </c>
      <c r="C209" s="5" t="s">
        <v>448</v>
      </c>
      <c r="D209" s="5" t="s">
        <v>20</v>
      </c>
      <c r="E209" s="6" t="s">
        <v>11</v>
      </c>
      <c r="F209" s="5" t="s">
        <v>465</v>
      </c>
      <c r="G209" s="5"/>
    </row>
    <row r="210" ht="36" spans="1:7">
      <c r="A210" s="5">
        <v>208</v>
      </c>
      <c r="B210" s="5" t="s">
        <v>466</v>
      </c>
      <c r="C210" s="5" t="s">
        <v>448</v>
      </c>
      <c r="D210" s="5" t="s">
        <v>20</v>
      </c>
      <c r="E210" s="6" t="s">
        <v>11</v>
      </c>
      <c r="F210" s="5" t="s">
        <v>467</v>
      </c>
      <c r="G210" s="5"/>
    </row>
    <row r="211" ht="36" spans="1:7">
      <c r="A211" s="5">
        <v>209</v>
      </c>
      <c r="B211" s="5" t="s">
        <v>468</v>
      </c>
      <c r="C211" s="5" t="s">
        <v>448</v>
      </c>
      <c r="D211" s="5" t="s">
        <v>20</v>
      </c>
      <c r="E211" s="6" t="s">
        <v>11</v>
      </c>
      <c r="F211" s="5" t="s">
        <v>469</v>
      </c>
      <c r="G211" s="5"/>
    </row>
    <row r="212" ht="36" spans="1:7">
      <c r="A212" s="5">
        <v>210</v>
      </c>
      <c r="B212" s="5" t="s">
        <v>470</v>
      </c>
      <c r="C212" s="5" t="s">
        <v>448</v>
      </c>
      <c r="D212" s="5" t="s">
        <v>20</v>
      </c>
      <c r="E212" s="6" t="s">
        <v>11</v>
      </c>
      <c r="F212" s="5" t="s">
        <v>471</v>
      </c>
      <c r="G212" s="5"/>
    </row>
    <row r="213" ht="36" spans="1:7">
      <c r="A213" s="5">
        <v>211</v>
      </c>
      <c r="B213" s="5" t="s">
        <v>472</v>
      </c>
      <c r="C213" s="5" t="s">
        <v>448</v>
      </c>
      <c r="D213" s="5" t="s">
        <v>20</v>
      </c>
      <c r="E213" s="6" t="s">
        <v>11</v>
      </c>
      <c r="F213" s="5" t="s">
        <v>473</v>
      </c>
      <c r="G213" s="5"/>
    </row>
    <row r="214" ht="24" spans="1:7">
      <c r="A214" s="5">
        <v>212</v>
      </c>
      <c r="B214" s="5" t="s">
        <v>474</v>
      </c>
      <c r="C214" s="5" t="s">
        <v>448</v>
      </c>
      <c r="D214" s="5" t="s">
        <v>254</v>
      </c>
      <c r="E214" s="5" t="s">
        <v>254</v>
      </c>
      <c r="F214" s="5" t="s">
        <v>475</v>
      </c>
      <c r="G214" s="5"/>
    </row>
    <row r="215" ht="36" spans="1:7">
      <c r="A215" s="5">
        <v>213</v>
      </c>
      <c r="B215" s="5" t="s">
        <v>476</v>
      </c>
      <c r="C215" s="5" t="s">
        <v>448</v>
      </c>
      <c r="D215" s="5" t="s">
        <v>254</v>
      </c>
      <c r="E215" s="5" t="s">
        <v>254</v>
      </c>
      <c r="F215" s="5" t="s">
        <v>477</v>
      </c>
      <c r="G215" s="5"/>
    </row>
    <row r="216" ht="36" spans="1:7">
      <c r="A216" s="5">
        <v>214</v>
      </c>
      <c r="B216" s="5" t="s">
        <v>478</v>
      </c>
      <c r="C216" s="5" t="s">
        <v>448</v>
      </c>
      <c r="D216" s="5" t="s">
        <v>254</v>
      </c>
      <c r="E216" s="5" t="s">
        <v>254</v>
      </c>
      <c r="F216" s="5" t="s">
        <v>479</v>
      </c>
      <c r="G216" s="5"/>
    </row>
    <row r="217" ht="36" spans="1:7">
      <c r="A217" s="5">
        <v>215</v>
      </c>
      <c r="B217" s="5" t="s">
        <v>480</v>
      </c>
      <c r="C217" s="5" t="s">
        <v>448</v>
      </c>
      <c r="D217" s="5" t="s">
        <v>254</v>
      </c>
      <c r="E217" s="5" t="s">
        <v>254</v>
      </c>
      <c r="F217" s="5" t="s">
        <v>481</v>
      </c>
      <c r="G217" s="5"/>
    </row>
    <row r="218" ht="24" spans="1:7">
      <c r="A218" s="5">
        <v>216</v>
      </c>
      <c r="B218" s="5" t="s">
        <v>482</v>
      </c>
      <c r="C218" s="5" t="s">
        <v>448</v>
      </c>
      <c r="D218" s="5" t="s">
        <v>254</v>
      </c>
      <c r="E218" s="5" t="s">
        <v>254</v>
      </c>
      <c r="F218" s="5" t="s">
        <v>483</v>
      </c>
      <c r="G218" s="5"/>
    </row>
    <row r="219" ht="36" spans="1:7">
      <c r="A219" s="5">
        <v>217</v>
      </c>
      <c r="B219" s="5" t="s">
        <v>484</v>
      </c>
      <c r="C219" s="5" t="s">
        <v>448</v>
      </c>
      <c r="D219" s="5" t="s">
        <v>254</v>
      </c>
      <c r="E219" s="5" t="s">
        <v>254</v>
      </c>
      <c r="F219" s="5" t="s">
        <v>485</v>
      </c>
      <c r="G219" s="5"/>
    </row>
    <row r="220" ht="36" spans="1:7">
      <c r="A220" s="5">
        <v>218</v>
      </c>
      <c r="B220" s="5" t="s">
        <v>486</v>
      </c>
      <c r="C220" s="5" t="s">
        <v>448</v>
      </c>
      <c r="D220" s="5" t="s">
        <v>254</v>
      </c>
      <c r="E220" s="5" t="s">
        <v>254</v>
      </c>
      <c r="F220" s="5" t="s">
        <v>479</v>
      </c>
      <c r="G220" s="5"/>
    </row>
    <row r="221" ht="24" spans="1:7">
      <c r="A221" s="5">
        <v>219</v>
      </c>
      <c r="B221" s="5" t="s">
        <v>487</v>
      </c>
      <c r="C221" s="5" t="s">
        <v>448</v>
      </c>
      <c r="D221" s="5" t="s">
        <v>254</v>
      </c>
      <c r="E221" s="5" t="s">
        <v>254</v>
      </c>
      <c r="F221" s="5" t="s">
        <v>488</v>
      </c>
      <c r="G221" s="5"/>
    </row>
    <row r="222" ht="36" spans="1:7">
      <c r="A222" s="5">
        <v>220</v>
      </c>
      <c r="B222" s="5" t="s">
        <v>489</v>
      </c>
      <c r="C222" s="5" t="s">
        <v>448</v>
      </c>
      <c r="D222" s="5" t="s">
        <v>254</v>
      </c>
      <c r="E222" s="5" t="s">
        <v>254</v>
      </c>
      <c r="F222" s="5" t="s">
        <v>490</v>
      </c>
      <c r="G222" s="5"/>
    </row>
    <row r="223" ht="24" spans="1:7">
      <c r="A223" s="5">
        <v>221</v>
      </c>
      <c r="B223" s="5" t="s">
        <v>491</v>
      </c>
      <c r="C223" s="5" t="s">
        <v>448</v>
      </c>
      <c r="D223" s="5" t="s">
        <v>254</v>
      </c>
      <c r="E223" s="5" t="s">
        <v>254</v>
      </c>
      <c r="F223" s="5" t="s">
        <v>492</v>
      </c>
      <c r="G223" s="5"/>
    </row>
    <row r="224" ht="36" spans="1:7">
      <c r="A224" s="5">
        <v>222</v>
      </c>
      <c r="B224" s="5" t="s">
        <v>493</v>
      </c>
      <c r="C224" s="5" t="s">
        <v>448</v>
      </c>
      <c r="D224" s="5" t="s">
        <v>254</v>
      </c>
      <c r="E224" s="5" t="s">
        <v>254</v>
      </c>
      <c r="F224" s="5" t="s">
        <v>494</v>
      </c>
      <c r="G224" s="5"/>
    </row>
    <row r="225" ht="105" customHeight="1" spans="1:7">
      <c r="A225" s="5">
        <v>223</v>
      </c>
      <c r="B225" s="5" t="s">
        <v>495</v>
      </c>
      <c r="C225" s="5" t="s">
        <v>448</v>
      </c>
      <c r="D225" s="5" t="s">
        <v>254</v>
      </c>
      <c r="E225" s="5" t="s">
        <v>254</v>
      </c>
      <c r="F225" s="5" t="s">
        <v>496</v>
      </c>
      <c r="G225" s="5"/>
    </row>
    <row r="226" ht="36" spans="1:7">
      <c r="A226" s="5">
        <v>224</v>
      </c>
      <c r="B226" s="5" t="s">
        <v>497</v>
      </c>
      <c r="C226" s="5" t="s">
        <v>448</v>
      </c>
      <c r="D226" s="5" t="s">
        <v>254</v>
      </c>
      <c r="E226" s="5" t="s">
        <v>254</v>
      </c>
      <c r="F226" s="5" t="s">
        <v>498</v>
      </c>
      <c r="G226" s="5"/>
    </row>
    <row r="227" ht="36" spans="1:7">
      <c r="A227" s="5">
        <v>225</v>
      </c>
      <c r="B227" s="5" t="s">
        <v>499</v>
      </c>
      <c r="C227" s="5" t="s">
        <v>448</v>
      </c>
      <c r="D227" s="5" t="s">
        <v>254</v>
      </c>
      <c r="E227" s="5" t="s">
        <v>254</v>
      </c>
      <c r="F227" s="5" t="s">
        <v>500</v>
      </c>
      <c r="G227" s="5"/>
    </row>
    <row r="228" ht="36" spans="1:7">
      <c r="A228" s="5">
        <v>226</v>
      </c>
      <c r="B228" s="5" t="s">
        <v>501</v>
      </c>
      <c r="C228" s="5" t="s">
        <v>448</v>
      </c>
      <c r="D228" s="5" t="s">
        <v>254</v>
      </c>
      <c r="E228" s="5" t="s">
        <v>254</v>
      </c>
      <c r="F228" s="5" t="s">
        <v>502</v>
      </c>
      <c r="G228" s="5"/>
    </row>
    <row r="229" ht="36" spans="1:7">
      <c r="A229" s="5">
        <v>227</v>
      </c>
      <c r="B229" s="5" t="s">
        <v>503</v>
      </c>
      <c r="C229" s="5" t="s">
        <v>448</v>
      </c>
      <c r="D229" s="5" t="s">
        <v>254</v>
      </c>
      <c r="E229" s="5" t="s">
        <v>254</v>
      </c>
      <c r="F229" s="5" t="s">
        <v>504</v>
      </c>
      <c r="G229" s="5"/>
    </row>
    <row r="230" ht="48" spans="1:7">
      <c r="A230" s="5">
        <v>228</v>
      </c>
      <c r="B230" s="5" t="s">
        <v>505</v>
      </c>
      <c r="C230" s="5" t="s">
        <v>448</v>
      </c>
      <c r="D230" s="5" t="s">
        <v>254</v>
      </c>
      <c r="E230" s="5" t="s">
        <v>254</v>
      </c>
      <c r="F230" s="5" t="s">
        <v>506</v>
      </c>
      <c r="G230" s="5"/>
    </row>
    <row r="231" ht="36" spans="1:7">
      <c r="A231" s="5">
        <v>229</v>
      </c>
      <c r="B231" s="5" t="s">
        <v>507</v>
      </c>
      <c r="C231" s="5" t="s">
        <v>448</v>
      </c>
      <c r="D231" s="5" t="s">
        <v>254</v>
      </c>
      <c r="E231" s="5" t="s">
        <v>254</v>
      </c>
      <c r="F231" s="5" t="s">
        <v>508</v>
      </c>
      <c r="G231" s="5"/>
    </row>
    <row r="232" ht="36" spans="1:7">
      <c r="A232" s="5">
        <v>230</v>
      </c>
      <c r="B232" s="5" t="s">
        <v>509</v>
      </c>
      <c r="C232" s="5" t="s">
        <v>448</v>
      </c>
      <c r="D232" s="5" t="s">
        <v>20</v>
      </c>
      <c r="E232" s="6" t="s">
        <v>11</v>
      </c>
      <c r="F232" s="5" t="s">
        <v>510</v>
      </c>
      <c r="G232" s="5"/>
    </row>
    <row r="233" ht="36" spans="1:7">
      <c r="A233" s="5">
        <v>231</v>
      </c>
      <c r="B233" s="5" t="s">
        <v>511</v>
      </c>
      <c r="C233" s="5" t="s">
        <v>448</v>
      </c>
      <c r="D233" s="5" t="s">
        <v>20</v>
      </c>
      <c r="E233" s="6" t="s">
        <v>11</v>
      </c>
      <c r="F233" s="5" t="s">
        <v>512</v>
      </c>
      <c r="G233" s="5"/>
    </row>
    <row r="234" ht="36" spans="1:7">
      <c r="A234" s="5">
        <v>232</v>
      </c>
      <c r="B234" s="5" t="s">
        <v>513</v>
      </c>
      <c r="C234" s="5" t="s">
        <v>448</v>
      </c>
      <c r="D234" s="5" t="s">
        <v>20</v>
      </c>
      <c r="E234" s="6" t="s">
        <v>11</v>
      </c>
      <c r="F234" s="5" t="s">
        <v>510</v>
      </c>
      <c r="G234" s="5"/>
    </row>
    <row r="235" ht="36" spans="1:7">
      <c r="A235" s="5">
        <v>233</v>
      </c>
      <c r="B235" s="5" t="s">
        <v>514</v>
      </c>
      <c r="C235" s="5" t="s">
        <v>448</v>
      </c>
      <c r="D235" s="5" t="s">
        <v>20</v>
      </c>
      <c r="E235" s="6" t="s">
        <v>11</v>
      </c>
      <c r="F235" s="5" t="s">
        <v>510</v>
      </c>
      <c r="G235" s="5"/>
    </row>
    <row r="236" ht="36" spans="1:7">
      <c r="A236" s="5">
        <v>234</v>
      </c>
      <c r="B236" s="5" t="s">
        <v>515</v>
      </c>
      <c r="C236" s="5" t="s">
        <v>448</v>
      </c>
      <c r="D236" s="5" t="s">
        <v>20</v>
      </c>
      <c r="E236" s="6" t="s">
        <v>11</v>
      </c>
      <c r="F236" s="5" t="s">
        <v>516</v>
      </c>
      <c r="G236" s="5"/>
    </row>
    <row r="237" ht="36" spans="1:7">
      <c r="A237" s="5">
        <v>235</v>
      </c>
      <c r="B237" s="5" t="s">
        <v>517</v>
      </c>
      <c r="C237" s="5" t="s">
        <v>448</v>
      </c>
      <c r="D237" s="5" t="s">
        <v>20</v>
      </c>
      <c r="E237" s="6" t="s">
        <v>11</v>
      </c>
      <c r="F237" s="5" t="s">
        <v>518</v>
      </c>
      <c r="G237" s="5"/>
    </row>
    <row r="238" ht="36" spans="1:7">
      <c r="A238" s="5">
        <v>236</v>
      </c>
      <c r="B238" s="5" t="s">
        <v>519</v>
      </c>
      <c r="C238" s="5" t="s">
        <v>448</v>
      </c>
      <c r="D238" s="5" t="s">
        <v>20</v>
      </c>
      <c r="E238" s="6" t="s">
        <v>11</v>
      </c>
      <c r="F238" s="5" t="s">
        <v>520</v>
      </c>
      <c r="G238" s="5"/>
    </row>
    <row r="239" ht="36" spans="1:7">
      <c r="A239" s="5">
        <v>237</v>
      </c>
      <c r="B239" s="5" t="s">
        <v>521</v>
      </c>
      <c r="C239" s="5" t="s">
        <v>448</v>
      </c>
      <c r="D239" s="5" t="s">
        <v>20</v>
      </c>
      <c r="E239" s="6" t="s">
        <v>11</v>
      </c>
      <c r="F239" s="5" t="s">
        <v>522</v>
      </c>
      <c r="G239" s="5"/>
    </row>
    <row r="240" ht="36" spans="1:7">
      <c r="A240" s="5">
        <v>238</v>
      </c>
      <c r="B240" s="5" t="s">
        <v>523</v>
      </c>
      <c r="C240" s="5" t="s">
        <v>448</v>
      </c>
      <c r="D240" s="5" t="s">
        <v>20</v>
      </c>
      <c r="E240" s="6" t="s">
        <v>11</v>
      </c>
      <c r="F240" s="5" t="s">
        <v>512</v>
      </c>
      <c r="G240" s="5"/>
    </row>
    <row r="241" ht="36" spans="1:7">
      <c r="A241" s="5">
        <v>239</v>
      </c>
      <c r="B241" s="5" t="s">
        <v>524</v>
      </c>
      <c r="C241" s="5" t="s">
        <v>448</v>
      </c>
      <c r="D241" s="5" t="s">
        <v>20</v>
      </c>
      <c r="E241" s="6" t="s">
        <v>11</v>
      </c>
      <c r="F241" s="5" t="s">
        <v>525</v>
      </c>
      <c r="G241" s="5"/>
    </row>
    <row r="242" ht="36" spans="1:7">
      <c r="A242" s="5">
        <v>240</v>
      </c>
      <c r="B242" s="5" t="s">
        <v>526</v>
      </c>
      <c r="C242" s="5" t="s">
        <v>448</v>
      </c>
      <c r="D242" s="5" t="s">
        <v>20</v>
      </c>
      <c r="E242" s="6" t="s">
        <v>11</v>
      </c>
      <c r="F242" s="5" t="s">
        <v>527</v>
      </c>
      <c r="G242" s="5"/>
    </row>
    <row r="243" ht="36" spans="1:7">
      <c r="A243" s="5">
        <v>241</v>
      </c>
      <c r="B243" s="5" t="s">
        <v>528</v>
      </c>
      <c r="C243" s="5" t="s">
        <v>448</v>
      </c>
      <c r="D243" s="5" t="s">
        <v>20</v>
      </c>
      <c r="E243" s="6" t="s">
        <v>11</v>
      </c>
      <c r="F243" s="5" t="s">
        <v>529</v>
      </c>
      <c r="G243" s="5"/>
    </row>
    <row r="244" ht="36" spans="1:7">
      <c r="A244" s="5">
        <v>242</v>
      </c>
      <c r="B244" s="5" t="s">
        <v>530</v>
      </c>
      <c r="C244" s="5" t="s">
        <v>448</v>
      </c>
      <c r="D244" s="5" t="s">
        <v>20</v>
      </c>
      <c r="E244" s="6" t="s">
        <v>11</v>
      </c>
      <c r="F244" s="5" t="s">
        <v>531</v>
      </c>
      <c r="G244" s="5"/>
    </row>
    <row r="245" ht="24" spans="1:7">
      <c r="A245" s="5">
        <v>243</v>
      </c>
      <c r="B245" s="5" t="s">
        <v>532</v>
      </c>
      <c r="C245" s="5" t="s">
        <v>448</v>
      </c>
      <c r="D245" s="5" t="s">
        <v>254</v>
      </c>
      <c r="E245" s="5" t="s">
        <v>254</v>
      </c>
      <c r="F245" s="5" t="s">
        <v>533</v>
      </c>
      <c r="G245" s="5"/>
    </row>
    <row r="246" ht="36" spans="1:7">
      <c r="A246" s="5">
        <v>244</v>
      </c>
      <c r="B246" s="5" t="s">
        <v>534</v>
      </c>
      <c r="C246" s="5" t="s">
        <v>448</v>
      </c>
      <c r="D246" s="5" t="s">
        <v>20</v>
      </c>
      <c r="E246" s="6" t="s">
        <v>11</v>
      </c>
      <c r="F246" s="5" t="s">
        <v>535</v>
      </c>
      <c r="G246" s="5"/>
    </row>
    <row r="247" ht="36" spans="1:7">
      <c r="A247" s="5">
        <v>245</v>
      </c>
      <c r="B247" s="9" t="s">
        <v>536</v>
      </c>
      <c r="C247" s="10" t="s">
        <v>448</v>
      </c>
      <c r="D247" s="10" t="s">
        <v>77</v>
      </c>
      <c r="E247" s="5" t="s">
        <v>78</v>
      </c>
      <c r="F247" s="10" t="s">
        <v>537</v>
      </c>
      <c r="G247" s="11"/>
    </row>
    <row r="248" ht="36" spans="1:7">
      <c r="A248" s="5">
        <v>246</v>
      </c>
      <c r="B248" s="9" t="s">
        <v>538</v>
      </c>
      <c r="C248" s="10" t="s">
        <v>448</v>
      </c>
      <c r="D248" s="10" t="s">
        <v>77</v>
      </c>
      <c r="E248" s="5" t="s">
        <v>78</v>
      </c>
      <c r="F248" s="10" t="s">
        <v>539</v>
      </c>
      <c r="G248" s="11"/>
    </row>
    <row r="249" ht="24" spans="1:7">
      <c r="A249" s="5">
        <v>247</v>
      </c>
      <c r="B249" s="9" t="s">
        <v>540</v>
      </c>
      <c r="C249" s="10" t="s">
        <v>448</v>
      </c>
      <c r="D249" s="10" t="s">
        <v>77</v>
      </c>
      <c r="E249" s="5" t="s">
        <v>78</v>
      </c>
      <c r="F249" s="10" t="s">
        <v>541</v>
      </c>
      <c r="G249" s="12"/>
    </row>
    <row r="250" ht="36" spans="1:7">
      <c r="A250" s="5">
        <v>248</v>
      </c>
      <c r="B250" s="9" t="s">
        <v>542</v>
      </c>
      <c r="C250" s="10" t="s">
        <v>448</v>
      </c>
      <c r="D250" s="10" t="s">
        <v>77</v>
      </c>
      <c r="E250" s="5" t="s">
        <v>78</v>
      </c>
      <c r="F250" s="10" t="s">
        <v>543</v>
      </c>
      <c r="G250" s="11"/>
    </row>
    <row r="251" ht="24" spans="1:7">
      <c r="A251" s="5">
        <v>249</v>
      </c>
      <c r="B251" s="9" t="s">
        <v>544</v>
      </c>
      <c r="C251" s="10" t="s">
        <v>448</v>
      </c>
      <c r="D251" s="10" t="s">
        <v>77</v>
      </c>
      <c r="E251" s="5" t="s">
        <v>78</v>
      </c>
      <c r="F251" s="10" t="s">
        <v>543</v>
      </c>
      <c r="G251" s="5"/>
    </row>
    <row r="252" ht="36" spans="1:7">
      <c r="A252" s="5">
        <v>250</v>
      </c>
      <c r="B252" s="5" t="s">
        <v>545</v>
      </c>
      <c r="C252" s="5" t="s">
        <v>448</v>
      </c>
      <c r="D252" s="5" t="s">
        <v>546</v>
      </c>
      <c r="E252" s="5" t="s">
        <v>547</v>
      </c>
      <c r="F252" s="5" t="s">
        <v>548</v>
      </c>
      <c r="G252" s="5"/>
    </row>
    <row r="253" ht="24" spans="1:7">
      <c r="A253" s="5">
        <v>251</v>
      </c>
      <c r="B253" s="5" t="s">
        <v>549</v>
      </c>
      <c r="C253" s="5" t="s">
        <v>448</v>
      </c>
      <c r="D253" s="5" t="s">
        <v>546</v>
      </c>
      <c r="E253" s="5" t="s">
        <v>547</v>
      </c>
      <c r="F253" s="5" t="s">
        <v>550</v>
      </c>
      <c r="G253" s="5"/>
    </row>
    <row r="254" ht="24" spans="1:7">
      <c r="A254" s="5">
        <v>252</v>
      </c>
      <c r="B254" s="5" t="s">
        <v>551</v>
      </c>
      <c r="C254" s="5" t="s">
        <v>448</v>
      </c>
      <c r="D254" s="5" t="s">
        <v>546</v>
      </c>
      <c r="E254" s="5" t="s">
        <v>547</v>
      </c>
      <c r="F254" s="5" t="s">
        <v>552</v>
      </c>
      <c r="G254" s="5"/>
    </row>
    <row r="255" ht="24" spans="1:7">
      <c r="A255" s="5">
        <v>253</v>
      </c>
      <c r="B255" s="5" t="s">
        <v>553</v>
      </c>
      <c r="C255" s="5" t="s">
        <v>448</v>
      </c>
      <c r="D255" s="5" t="s">
        <v>546</v>
      </c>
      <c r="E255" s="5" t="s">
        <v>547</v>
      </c>
      <c r="F255" s="5" t="s">
        <v>554</v>
      </c>
      <c r="G255" s="5"/>
    </row>
    <row r="256" ht="24" spans="1:7">
      <c r="A256" s="5">
        <v>254</v>
      </c>
      <c r="B256" s="5" t="s">
        <v>555</v>
      </c>
      <c r="C256" s="5" t="s">
        <v>448</v>
      </c>
      <c r="D256" s="5" t="s">
        <v>546</v>
      </c>
      <c r="E256" s="5" t="s">
        <v>547</v>
      </c>
      <c r="F256" s="5" t="s">
        <v>556</v>
      </c>
      <c r="G256" s="5"/>
    </row>
    <row r="257" ht="24" spans="1:7">
      <c r="A257" s="5">
        <v>255</v>
      </c>
      <c r="B257" s="5" t="s">
        <v>557</v>
      </c>
      <c r="C257" s="5" t="s">
        <v>448</v>
      </c>
      <c r="D257" s="5" t="s">
        <v>558</v>
      </c>
      <c r="E257" s="6" t="s">
        <v>48</v>
      </c>
      <c r="F257" s="5" t="s">
        <v>559</v>
      </c>
      <c r="G257" s="5"/>
    </row>
    <row r="258" ht="36" spans="1:7">
      <c r="A258" s="5">
        <v>256</v>
      </c>
      <c r="B258" s="5" t="s">
        <v>560</v>
      </c>
      <c r="C258" s="5" t="s">
        <v>448</v>
      </c>
      <c r="D258" s="5" t="s">
        <v>77</v>
      </c>
      <c r="E258" s="5" t="s">
        <v>78</v>
      </c>
      <c r="F258" s="5" t="s">
        <v>561</v>
      </c>
      <c r="G258" s="5"/>
    </row>
    <row r="259" ht="24" spans="1:7">
      <c r="A259" s="5">
        <v>257</v>
      </c>
      <c r="B259" s="5" t="s">
        <v>562</v>
      </c>
      <c r="C259" s="5" t="s">
        <v>448</v>
      </c>
      <c r="D259" s="5" t="s">
        <v>563</v>
      </c>
      <c r="E259" s="6" t="s">
        <v>11</v>
      </c>
      <c r="F259" s="5" t="s">
        <v>564</v>
      </c>
      <c r="G259" s="5"/>
    </row>
    <row r="260" ht="36" spans="1:7">
      <c r="A260" s="5">
        <v>258</v>
      </c>
      <c r="B260" s="5" t="s">
        <v>565</v>
      </c>
      <c r="C260" s="5" t="s">
        <v>448</v>
      </c>
      <c r="D260" s="5" t="s">
        <v>20</v>
      </c>
      <c r="E260" s="6" t="s">
        <v>11</v>
      </c>
      <c r="F260" s="5" t="s">
        <v>566</v>
      </c>
      <c r="G260" s="5"/>
    </row>
    <row r="261" ht="36" spans="1:7">
      <c r="A261" s="5">
        <v>259</v>
      </c>
      <c r="B261" s="5" t="s">
        <v>567</v>
      </c>
      <c r="C261" s="5" t="s">
        <v>448</v>
      </c>
      <c r="D261" s="5" t="s">
        <v>20</v>
      </c>
      <c r="E261" s="6" t="s">
        <v>11</v>
      </c>
      <c r="F261" s="5" t="s">
        <v>568</v>
      </c>
      <c r="G261" s="5"/>
    </row>
    <row r="262" ht="48" spans="1:7">
      <c r="A262" s="5">
        <v>260</v>
      </c>
      <c r="B262" s="5" t="s">
        <v>569</v>
      </c>
      <c r="C262" s="5" t="s">
        <v>448</v>
      </c>
      <c r="D262" s="5" t="s">
        <v>20</v>
      </c>
      <c r="E262" s="6" t="s">
        <v>11</v>
      </c>
      <c r="F262" s="5" t="s">
        <v>570</v>
      </c>
      <c r="G262" s="5"/>
    </row>
    <row r="263" ht="36" spans="1:7">
      <c r="A263" s="5">
        <v>261</v>
      </c>
      <c r="B263" s="5" t="s">
        <v>571</v>
      </c>
      <c r="C263" s="5" t="s">
        <v>448</v>
      </c>
      <c r="D263" s="5" t="s">
        <v>20</v>
      </c>
      <c r="E263" s="6" t="s">
        <v>11</v>
      </c>
      <c r="F263" s="5" t="s">
        <v>572</v>
      </c>
      <c r="G263" s="5"/>
    </row>
    <row r="264" ht="48" spans="1:7">
      <c r="A264" s="5">
        <v>262</v>
      </c>
      <c r="B264" s="5" t="s">
        <v>573</v>
      </c>
      <c r="C264" s="5" t="s">
        <v>448</v>
      </c>
      <c r="D264" s="5" t="s">
        <v>20</v>
      </c>
      <c r="E264" s="6" t="s">
        <v>11</v>
      </c>
      <c r="F264" s="5" t="s">
        <v>574</v>
      </c>
      <c r="G264" s="5"/>
    </row>
    <row r="265" ht="48" spans="1:7">
      <c r="A265" s="5">
        <v>263</v>
      </c>
      <c r="B265" s="5" t="s">
        <v>575</v>
      </c>
      <c r="C265" s="5" t="s">
        <v>448</v>
      </c>
      <c r="D265" s="5" t="s">
        <v>20</v>
      </c>
      <c r="E265" s="6" t="s">
        <v>11</v>
      </c>
      <c r="F265" s="5" t="s">
        <v>576</v>
      </c>
      <c r="G265" s="5"/>
    </row>
    <row r="266" ht="48" spans="1:7">
      <c r="A266" s="5">
        <v>264</v>
      </c>
      <c r="B266" s="5" t="s">
        <v>577</v>
      </c>
      <c r="C266" s="5" t="s">
        <v>448</v>
      </c>
      <c r="D266" s="5" t="s">
        <v>20</v>
      </c>
      <c r="E266" s="6" t="s">
        <v>11</v>
      </c>
      <c r="F266" s="5" t="s">
        <v>578</v>
      </c>
      <c r="G266" s="5"/>
    </row>
    <row r="267" ht="36" spans="1:7">
      <c r="A267" s="5">
        <v>265</v>
      </c>
      <c r="B267" s="5" t="s">
        <v>579</v>
      </c>
      <c r="C267" s="5" t="s">
        <v>448</v>
      </c>
      <c r="D267" s="5" t="s">
        <v>20</v>
      </c>
      <c r="E267" s="6" t="s">
        <v>11</v>
      </c>
      <c r="F267" s="5" t="s">
        <v>580</v>
      </c>
      <c r="G267" s="5"/>
    </row>
    <row r="268" ht="48" spans="1:7">
      <c r="A268" s="5">
        <v>266</v>
      </c>
      <c r="B268" s="5" t="s">
        <v>581</v>
      </c>
      <c r="C268" s="5" t="s">
        <v>448</v>
      </c>
      <c r="D268" s="5" t="s">
        <v>20</v>
      </c>
      <c r="E268" s="6" t="s">
        <v>11</v>
      </c>
      <c r="F268" s="5" t="s">
        <v>582</v>
      </c>
      <c r="G268" s="5"/>
    </row>
    <row r="269" ht="36" spans="1:7">
      <c r="A269" s="5">
        <v>267</v>
      </c>
      <c r="B269" s="5" t="s">
        <v>583</v>
      </c>
      <c r="C269" s="5" t="s">
        <v>448</v>
      </c>
      <c r="D269" s="5" t="s">
        <v>20</v>
      </c>
      <c r="E269" s="6" t="s">
        <v>11</v>
      </c>
      <c r="F269" s="5" t="s">
        <v>584</v>
      </c>
      <c r="G269" s="5"/>
    </row>
    <row r="270" ht="36" spans="1:7">
      <c r="A270" s="5">
        <v>268</v>
      </c>
      <c r="B270" s="5" t="s">
        <v>585</v>
      </c>
      <c r="C270" s="5" t="s">
        <v>448</v>
      </c>
      <c r="D270" s="5" t="s">
        <v>20</v>
      </c>
      <c r="E270" s="6" t="s">
        <v>11</v>
      </c>
      <c r="F270" s="5" t="s">
        <v>586</v>
      </c>
      <c r="G270" s="5"/>
    </row>
    <row r="271" ht="48" spans="1:7">
      <c r="A271" s="5">
        <v>269</v>
      </c>
      <c r="B271" s="5" t="s">
        <v>587</v>
      </c>
      <c r="C271" s="5" t="s">
        <v>448</v>
      </c>
      <c r="D271" s="5" t="s">
        <v>20</v>
      </c>
      <c r="E271" s="6" t="s">
        <v>11</v>
      </c>
      <c r="F271" s="5" t="s">
        <v>588</v>
      </c>
      <c r="G271" s="5"/>
    </row>
    <row r="272" ht="36" spans="1:7">
      <c r="A272" s="5">
        <v>270</v>
      </c>
      <c r="B272" s="5" t="s">
        <v>589</v>
      </c>
      <c r="C272" s="5" t="s">
        <v>448</v>
      </c>
      <c r="D272" s="5" t="s">
        <v>20</v>
      </c>
      <c r="E272" s="6" t="s">
        <v>11</v>
      </c>
      <c r="F272" s="5" t="s">
        <v>590</v>
      </c>
      <c r="G272" s="5"/>
    </row>
    <row r="273" ht="36" spans="1:7">
      <c r="A273" s="5">
        <v>271</v>
      </c>
      <c r="B273" s="5" t="s">
        <v>591</v>
      </c>
      <c r="C273" s="5" t="s">
        <v>448</v>
      </c>
      <c r="D273" s="5" t="s">
        <v>20</v>
      </c>
      <c r="E273" s="6" t="s">
        <v>11</v>
      </c>
      <c r="F273" s="5" t="s">
        <v>592</v>
      </c>
      <c r="G273" s="5"/>
    </row>
    <row r="274" ht="36" spans="1:7">
      <c r="A274" s="5">
        <v>272</v>
      </c>
      <c r="B274" s="5" t="s">
        <v>593</v>
      </c>
      <c r="C274" s="5" t="s">
        <v>448</v>
      </c>
      <c r="D274" s="5" t="s">
        <v>20</v>
      </c>
      <c r="E274" s="6" t="s">
        <v>11</v>
      </c>
      <c r="F274" s="5" t="s">
        <v>580</v>
      </c>
      <c r="G274" s="5"/>
    </row>
    <row r="275" ht="36" spans="1:7">
      <c r="A275" s="5">
        <v>273</v>
      </c>
      <c r="B275" s="5" t="s">
        <v>594</v>
      </c>
      <c r="C275" s="5" t="s">
        <v>448</v>
      </c>
      <c r="D275" s="5" t="s">
        <v>20</v>
      </c>
      <c r="E275" s="6" t="s">
        <v>11</v>
      </c>
      <c r="F275" s="5" t="s">
        <v>595</v>
      </c>
      <c r="G275" s="5"/>
    </row>
    <row r="276" ht="36" spans="1:7">
      <c r="A276" s="5">
        <v>274</v>
      </c>
      <c r="B276" s="5" t="s">
        <v>596</v>
      </c>
      <c r="C276" s="5" t="s">
        <v>448</v>
      </c>
      <c r="D276" s="5" t="s">
        <v>20</v>
      </c>
      <c r="E276" s="6" t="s">
        <v>11</v>
      </c>
      <c r="F276" s="5" t="s">
        <v>597</v>
      </c>
      <c r="G276" s="5"/>
    </row>
    <row r="277" ht="36" spans="1:7">
      <c r="A277" s="5">
        <v>275</v>
      </c>
      <c r="B277" s="5" t="s">
        <v>598</v>
      </c>
      <c r="C277" s="5" t="s">
        <v>448</v>
      </c>
      <c r="D277" s="5" t="s">
        <v>20</v>
      </c>
      <c r="E277" s="6" t="s">
        <v>11</v>
      </c>
      <c r="F277" s="5" t="s">
        <v>599</v>
      </c>
      <c r="G277" s="5"/>
    </row>
    <row r="278" ht="48" spans="1:7">
      <c r="A278" s="5">
        <v>276</v>
      </c>
      <c r="B278" s="5" t="s">
        <v>600</v>
      </c>
      <c r="C278" s="5" t="s">
        <v>448</v>
      </c>
      <c r="D278" s="5" t="s">
        <v>20</v>
      </c>
      <c r="E278" s="6" t="s">
        <v>11</v>
      </c>
      <c r="F278" s="5" t="s">
        <v>601</v>
      </c>
      <c r="G278" s="5"/>
    </row>
    <row r="279" ht="36" spans="1:7">
      <c r="A279" s="5">
        <v>277</v>
      </c>
      <c r="B279" s="5" t="s">
        <v>602</v>
      </c>
      <c r="C279" s="5" t="s">
        <v>448</v>
      </c>
      <c r="D279" s="5" t="s">
        <v>20</v>
      </c>
      <c r="E279" s="6" t="s">
        <v>11</v>
      </c>
      <c r="F279" s="5" t="s">
        <v>603</v>
      </c>
      <c r="G279" s="5"/>
    </row>
    <row r="280" ht="36" spans="1:7">
      <c r="A280" s="5">
        <v>278</v>
      </c>
      <c r="B280" s="5" t="s">
        <v>604</v>
      </c>
      <c r="C280" s="5" t="s">
        <v>448</v>
      </c>
      <c r="D280" s="5" t="s">
        <v>20</v>
      </c>
      <c r="E280" s="6" t="s">
        <v>11</v>
      </c>
      <c r="F280" s="5" t="s">
        <v>605</v>
      </c>
      <c r="G280" s="5"/>
    </row>
    <row r="281" ht="36" spans="1:7">
      <c r="A281" s="5">
        <v>279</v>
      </c>
      <c r="B281" s="5" t="s">
        <v>606</v>
      </c>
      <c r="C281" s="5" t="s">
        <v>448</v>
      </c>
      <c r="D281" s="5" t="s">
        <v>20</v>
      </c>
      <c r="E281" s="6" t="s">
        <v>11</v>
      </c>
      <c r="F281" s="5" t="s">
        <v>607</v>
      </c>
      <c r="G281" s="5"/>
    </row>
    <row r="282" ht="36" spans="1:7">
      <c r="A282" s="5">
        <v>280</v>
      </c>
      <c r="B282" s="5" t="s">
        <v>608</v>
      </c>
      <c r="C282" s="5" t="s">
        <v>448</v>
      </c>
      <c r="D282" s="5" t="s">
        <v>20</v>
      </c>
      <c r="E282" s="6" t="s">
        <v>11</v>
      </c>
      <c r="F282" s="5" t="s">
        <v>609</v>
      </c>
      <c r="G282" s="13"/>
    </row>
    <row r="283" ht="48" spans="1:7">
      <c r="A283" s="5">
        <v>281</v>
      </c>
      <c r="B283" s="5" t="s">
        <v>610</v>
      </c>
      <c r="C283" s="5" t="s">
        <v>448</v>
      </c>
      <c r="D283" s="5" t="s">
        <v>20</v>
      </c>
      <c r="E283" s="6" t="s">
        <v>11</v>
      </c>
      <c r="F283" s="5" t="s">
        <v>611</v>
      </c>
      <c r="G283" s="13"/>
    </row>
    <row r="284" ht="36" spans="1:7">
      <c r="A284" s="5">
        <v>282</v>
      </c>
      <c r="B284" s="5" t="s">
        <v>612</v>
      </c>
      <c r="C284" s="5" t="s">
        <v>448</v>
      </c>
      <c r="D284" s="5" t="s">
        <v>20</v>
      </c>
      <c r="E284" s="6" t="s">
        <v>11</v>
      </c>
      <c r="F284" s="5" t="s">
        <v>613</v>
      </c>
      <c r="G284" s="5"/>
    </row>
    <row r="285" ht="48" spans="1:7">
      <c r="A285" s="5">
        <v>283</v>
      </c>
      <c r="B285" s="5" t="s">
        <v>614</v>
      </c>
      <c r="C285" s="5" t="s">
        <v>448</v>
      </c>
      <c r="D285" s="5" t="s">
        <v>20</v>
      </c>
      <c r="E285" s="6" t="s">
        <v>11</v>
      </c>
      <c r="F285" s="5" t="s">
        <v>615</v>
      </c>
      <c r="G285" s="5"/>
    </row>
    <row r="286" ht="48" spans="1:7">
      <c r="A286" s="5">
        <v>284</v>
      </c>
      <c r="B286" s="5" t="s">
        <v>616</v>
      </c>
      <c r="C286" s="5" t="s">
        <v>448</v>
      </c>
      <c r="D286" s="5" t="s">
        <v>20</v>
      </c>
      <c r="E286" s="6" t="s">
        <v>11</v>
      </c>
      <c r="F286" s="5" t="s">
        <v>617</v>
      </c>
      <c r="G286" s="13"/>
    </row>
    <row r="287" ht="36" spans="1:7">
      <c r="A287" s="5">
        <v>285</v>
      </c>
      <c r="B287" s="5" t="s">
        <v>618</v>
      </c>
      <c r="C287" s="5" t="s">
        <v>448</v>
      </c>
      <c r="D287" s="5" t="s">
        <v>20</v>
      </c>
      <c r="E287" s="6" t="s">
        <v>11</v>
      </c>
      <c r="F287" s="5" t="s">
        <v>619</v>
      </c>
      <c r="G287" s="5"/>
    </row>
    <row r="288" ht="48" spans="1:7">
      <c r="A288" s="5">
        <v>286</v>
      </c>
      <c r="B288" s="5" t="s">
        <v>620</v>
      </c>
      <c r="C288" s="5" t="s">
        <v>448</v>
      </c>
      <c r="D288" s="5" t="s">
        <v>20</v>
      </c>
      <c r="E288" s="6" t="s">
        <v>11</v>
      </c>
      <c r="F288" s="5" t="s">
        <v>621</v>
      </c>
      <c r="G288" s="5"/>
    </row>
    <row r="289" ht="36" spans="1:7">
      <c r="A289" s="5">
        <v>287</v>
      </c>
      <c r="B289" s="5" t="s">
        <v>622</v>
      </c>
      <c r="C289" s="5" t="s">
        <v>448</v>
      </c>
      <c r="D289" s="5" t="s">
        <v>20</v>
      </c>
      <c r="E289" s="6" t="s">
        <v>11</v>
      </c>
      <c r="F289" s="5" t="s">
        <v>623</v>
      </c>
      <c r="G289" s="5"/>
    </row>
    <row r="290" ht="36" spans="1:7">
      <c r="A290" s="5">
        <v>288</v>
      </c>
      <c r="B290" s="5" t="s">
        <v>624</v>
      </c>
      <c r="C290" s="5" t="s">
        <v>448</v>
      </c>
      <c r="D290" s="5" t="s">
        <v>20</v>
      </c>
      <c r="E290" s="6" t="s">
        <v>11</v>
      </c>
      <c r="F290" s="5" t="s">
        <v>625</v>
      </c>
      <c r="G290" s="5"/>
    </row>
    <row r="291" ht="48" spans="1:7">
      <c r="A291" s="5">
        <v>289</v>
      </c>
      <c r="B291" s="5" t="s">
        <v>626</v>
      </c>
      <c r="C291" s="5" t="s">
        <v>448</v>
      </c>
      <c r="D291" s="5" t="s">
        <v>20</v>
      </c>
      <c r="E291" s="6" t="s">
        <v>11</v>
      </c>
      <c r="F291" s="5" t="s">
        <v>627</v>
      </c>
      <c r="G291" s="5"/>
    </row>
    <row r="292" ht="36" spans="1:7">
      <c r="A292" s="5">
        <v>290</v>
      </c>
      <c r="B292" s="5" t="s">
        <v>628</v>
      </c>
      <c r="C292" s="5" t="s">
        <v>448</v>
      </c>
      <c r="D292" s="5" t="s">
        <v>20</v>
      </c>
      <c r="E292" s="6" t="s">
        <v>11</v>
      </c>
      <c r="F292" s="5" t="s">
        <v>629</v>
      </c>
      <c r="G292" s="5"/>
    </row>
    <row r="293" ht="36" spans="1:7">
      <c r="A293" s="5">
        <v>291</v>
      </c>
      <c r="B293" s="5" t="s">
        <v>630</v>
      </c>
      <c r="C293" s="5" t="s">
        <v>448</v>
      </c>
      <c r="D293" s="5" t="s">
        <v>20</v>
      </c>
      <c r="E293" s="6" t="s">
        <v>11</v>
      </c>
      <c r="F293" s="5" t="s">
        <v>631</v>
      </c>
      <c r="G293" s="5"/>
    </row>
    <row r="294" ht="36" spans="1:7">
      <c r="A294" s="5">
        <v>292</v>
      </c>
      <c r="B294" s="5" t="s">
        <v>632</v>
      </c>
      <c r="C294" s="5" t="s">
        <v>448</v>
      </c>
      <c r="D294" s="5" t="s">
        <v>546</v>
      </c>
      <c r="E294" s="5" t="s">
        <v>547</v>
      </c>
      <c r="F294" s="5" t="s">
        <v>633</v>
      </c>
      <c r="G294" s="5"/>
    </row>
    <row r="295" ht="36" spans="1:7">
      <c r="A295" s="5">
        <v>293</v>
      </c>
      <c r="B295" s="5" t="s">
        <v>634</v>
      </c>
      <c r="C295" s="5" t="s">
        <v>448</v>
      </c>
      <c r="D295" s="5" t="s">
        <v>546</v>
      </c>
      <c r="E295" s="5" t="s">
        <v>547</v>
      </c>
      <c r="F295" s="5" t="s">
        <v>635</v>
      </c>
      <c r="G295" s="5"/>
    </row>
    <row r="296" ht="36" spans="1:7">
      <c r="A296" s="5">
        <v>294</v>
      </c>
      <c r="B296" s="5" t="s">
        <v>636</v>
      </c>
      <c r="C296" s="5" t="s">
        <v>448</v>
      </c>
      <c r="D296" s="5" t="s">
        <v>546</v>
      </c>
      <c r="E296" s="5" t="s">
        <v>547</v>
      </c>
      <c r="F296" s="5" t="s">
        <v>637</v>
      </c>
      <c r="G296" s="5"/>
    </row>
    <row r="297" ht="48" spans="1:7">
      <c r="A297" s="5">
        <v>295</v>
      </c>
      <c r="B297" s="5" t="s">
        <v>638</v>
      </c>
      <c r="C297" s="5" t="s">
        <v>448</v>
      </c>
      <c r="D297" s="5" t="s">
        <v>639</v>
      </c>
      <c r="E297" s="5" t="s">
        <v>640</v>
      </c>
      <c r="F297" s="5" t="s">
        <v>641</v>
      </c>
      <c r="G297" s="5"/>
    </row>
    <row r="298" ht="24" spans="1:7">
      <c r="A298" s="5">
        <v>296</v>
      </c>
      <c r="B298" s="5" t="s">
        <v>642</v>
      </c>
      <c r="C298" s="5" t="s">
        <v>448</v>
      </c>
      <c r="D298" s="14" t="s">
        <v>639</v>
      </c>
      <c r="E298" s="6" t="s">
        <v>48</v>
      </c>
      <c r="F298" s="15" t="s">
        <v>643</v>
      </c>
      <c r="G298" s="5"/>
    </row>
    <row r="299" ht="36" spans="1:7">
      <c r="A299" s="5">
        <v>297</v>
      </c>
      <c r="B299" s="5" t="s">
        <v>644</v>
      </c>
      <c r="C299" s="5" t="s">
        <v>645</v>
      </c>
      <c r="D299" s="5" t="s">
        <v>646</v>
      </c>
      <c r="E299" s="5" t="s">
        <v>547</v>
      </c>
      <c r="F299" s="5" t="s">
        <v>647</v>
      </c>
      <c r="G299" s="5"/>
    </row>
    <row r="300" ht="24" spans="1:7">
      <c r="A300" s="5">
        <v>298</v>
      </c>
      <c r="B300" s="5" t="s">
        <v>648</v>
      </c>
      <c r="C300" s="5" t="s">
        <v>645</v>
      </c>
      <c r="D300" s="5" t="s">
        <v>646</v>
      </c>
      <c r="E300" s="5" t="s">
        <v>547</v>
      </c>
      <c r="F300" s="5" t="s">
        <v>649</v>
      </c>
      <c r="G300" s="5"/>
    </row>
    <row r="301" ht="36" spans="1:7">
      <c r="A301" s="5">
        <v>299</v>
      </c>
      <c r="B301" s="5" t="s">
        <v>650</v>
      </c>
      <c r="C301" s="5" t="s">
        <v>645</v>
      </c>
      <c r="D301" s="5" t="s">
        <v>646</v>
      </c>
      <c r="E301" s="5" t="s">
        <v>547</v>
      </c>
      <c r="F301" s="5" t="s">
        <v>647</v>
      </c>
      <c r="G301" s="5"/>
    </row>
    <row r="302" ht="24" spans="1:7">
      <c r="A302" s="5">
        <v>300</v>
      </c>
      <c r="B302" s="5" t="s">
        <v>651</v>
      </c>
      <c r="C302" s="5" t="s">
        <v>645</v>
      </c>
      <c r="D302" s="5" t="s">
        <v>646</v>
      </c>
      <c r="E302" s="5" t="s">
        <v>547</v>
      </c>
      <c r="F302" s="5" t="s">
        <v>652</v>
      </c>
      <c r="G302" s="5"/>
    </row>
    <row r="303" ht="24" spans="1:7">
      <c r="A303" s="5">
        <v>301</v>
      </c>
      <c r="B303" s="5" t="s">
        <v>653</v>
      </c>
      <c r="C303" s="5" t="s">
        <v>645</v>
      </c>
      <c r="D303" s="5" t="s">
        <v>646</v>
      </c>
      <c r="E303" s="5" t="s">
        <v>547</v>
      </c>
      <c r="F303" s="5" t="s">
        <v>649</v>
      </c>
      <c r="G303" s="5"/>
    </row>
    <row r="304" ht="24" spans="1:7">
      <c r="A304" s="5">
        <v>302</v>
      </c>
      <c r="B304" s="5" t="s">
        <v>654</v>
      </c>
      <c r="C304" s="5" t="s">
        <v>645</v>
      </c>
      <c r="D304" s="5" t="s">
        <v>646</v>
      </c>
      <c r="E304" s="5" t="s">
        <v>547</v>
      </c>
      <c r="F304" s="5" t="s">
        <v>655</v>
      </c>
      <c r="G304" s="5"/>
    </row>
    <row r="305" ht="36" spans="1:7">
      <c r="A305" s="5">
        <v>303</v>
      </c>
      <c r="B305" s="5" t="s">
        <v>656</v>
      </c>
      <c r="C305" s="5" t="s">
        <v>645</v>
      </c>
      <c r="D305" s="5" t="s">
        <v>77</v>
      </c>
      <c r="E305" s="5" t="s">
        <v>78</v>
      </c>
      <c r="F305" s="5" t="s">
        <v>657</v>
      </c>
      <c r="G305" s="5"/>
    </row>
    <row r="306" ht="24" spans="1:7">
      <c r="A306" s="5">
        <v>304</v>
      </c>
      <c r="B306" s="5" t="s">
        <v>658</v>
      </c>
      <c r="C306" s="5" t="s">
        <v>645</v>
      </c>
      <c r="D306" s="5" t="s">
        <v>646</v>
      </c>
      <c r="E306" s="5" t="s">
        <v>547</v>
      </c>
      <c r="F306" s="5" t="s">
        <v>659</v>
      </c>
      <c r="G306" s="5"/>
    </row>
    <row r="307" ht="24" spans="1:7">
      <c r="A307" s="5">
        <v>305</v>
      </c>
      <c r="B307" s="5" t="s">
        <v>660</v>
      </c>
      <c r="C307" s="5" t="s">
        <v>645</v>
      </c>
      <c r="D307" s="5" t="s">
        <v>646</v>
      </c>
      <c r="E307" s="5" t="s">
        <v>547</v>
      </c>
      <c r="F307" s="5" t="s">
        <v>661</v>
      </c>
      <c r="G307" s="5"/>
    </row>
    <row r="308" ht="24" spans="1:7">
      <c r="A308" s="5">
        <v>306</v>
      </c>
      <c r="B308" s="5" t="s">
        <v>662</v>
      </c>
      <c r="C308" s="5" t="s">
        <v>645</v>
      </c>
      <c r="D308" s="5" t="s">
        <v>646</v>
      </c>
      <c r="E308" s="5" t="s">
        <v>547</v>
      </c>
      <c r="F308" s="5" t="s">
        <v>663</v>
      </c>
      <c r="G308" s="5"/>
    </row>
    <row r="309" ht="36" spans="1:7">
      <c r="A309" s="5">
        <v>307</v>
      </c>
      <c r="B309" s="5" t="s">
        <v>664</v>
      </c>
      <c r="C309" s="5" t="s">
        <v>645</v>
      </c>
      <c r="D309" s="5" t="s">
        <v>646</v>
      </c>
      <c r="E309" s="5" t="s">
        <v>547</v>
      </c>
      <c r="F309" s="5" t="s">
        <v>665</v>
      </c>
      <c r="G309" s="5"/>
    </row>
    <row r="310" ht="36" spans="1:7">
      <c r="A310" s="5">
        <v>308</v>
      </c>
      <c r="B310" s="5" t="s">
        <v>666</v>
      </c>
      <c r="C310" s="5" t="s">
        <v>645</v>
      </c>
      <c r="D310" s="5" t="s">
        <v>646</v>
      </c>
      <c r="E310" s="5" t="s">
        <v>547</v>
      </c>
      <c r="F310" s="5" t="s">
        <v>647</v>
      </c>
      <c r="G310" s="5"/>
    </row>
    <row r="311" ht="24" spans="1:7">
      <c r="A311" s="5">
        <v>309</v>
      </c>
      <c r="B311" s="5" t="s">
        <v>667</v>
      </c>
      <c r="C311" s="5" t="s">
        <v>645</v>
      </c>
      <c r="D311" s="5" t="s">
        <v>646</v>
      </c>
      <c r="E311" s="5" t="s">
        <v>547</v>
      </c>
      <c r="F311" s="5" t="s">
        <v>665</v>
      </c>
      <c r="G311" s="5"/>
    </row>
    <row r="312" ht="36" spans="1:7">
      <c r="A312" s="5">
        <v>310</v>
      </c>
      <c r="B312" s="5" t="s">
        <v>668</v>
      </c>
      <c r="C312" s="5" t="s">
        <v>645</v>
      </c>
      <c r="D312" s="5" t="s">
        <v>646</v>
      </c>
      <c r="E312" s="5" t="s">
        <v>547</v>
      </c>
      <c r="F312" s="5" t="s">
        <v>647</v>
      </c>
      <c r="G312" s="5"/>
    </row>
    <row r="313" ht="36" spans="1:7">
      <c r="A313" s="5">
        <v>311</v>
      </c>
      <c r="B313" s="5" t="s">
        <v>669</v>
      </c>
      <c r="C313" s="5" t="s">
        <v>645</v>
      </c>
      <c r="D313" s="5" t="s">
        <v>646</v>
      </c>
      <c r="E313" s="5" t="s">
        <v>547</v>
      </c>
      <c r="F313" s="5" t="s">
        <v>647</v>
      </c>
      <c r="G313" s="5"/>
    </row>
    <row r="314" ht="36" spans="1:7">
      <c r="A314" s="5">
        <v>312</v>
      </c>
      <c r="B314" s="5" t="s">
        <v>670</v>
      </c>
      <c r="C314" s="5" t="s">
        <v>645</v>
      </c>
      <c r="D314" s="5" t="s">
        <v>646</v>
      </c>
      <c r="E314" s="5" t="s">
        <v>547</v>
      </c>
      <c r="F314" s="5" t="s">
        <v>671</v>
      </c>
      <c r="G314" s="5"/>
    </row>
    <row r="315" ht="36" spans="1:7">
      <c r="A315" s="5">
        <v>313</v>
      </c>
      <c r="B315" s="5" t="s">
        <v>672</v>
      </c>
      <c r="C315" s="5" t="s">
        <v>645</v>
      </c>
      <c r="D315" s="5" t="s">
        <v>646</v>
      </c>
      <c r="E315" s="5" t="s">
        <v>547</v>
      </c>
      <c r="F315" s="5" t="s">
        <v>647</v>
      </c>
      <c r="G315" s="5"/>
    </row>
    <row r="316" ht="24" spans="1:7">
      <c r="A316" s="5">
        <v>314</v>
      </c>
      <c r="B316" s="5" t="s">
        <v>673</v>
      </c>
      <c r="C316" s="5" t="s">
        <v>645</v>
      </c>
      <c r="D316" s="5" t="s">
        <v>646</v>
      </c>
      <c r="E316" s="5" t="s">
        <v>547</v>
      </c>
      <c r="F316" s="5" t="s">
        <v>647</v>
      </c>
      <c r="G316" s="5"/>
    </row>
    <row r="317" ht="24" spans="1:7">
      <c r="A317" s="5">
        <v>315</v>
      </c>
      <c r="B317" s="5" t="s">
        <v>674</v>
      </c>
      <c r="C317" s="5" t="s">
        <v>645</v>
      </c>
      <c r="D317" s="5" t="s">
        <v>646</v>
      </c>
      <c r="E317" s="5" t="s">
        <v>547</v>
      </c>
      <c r="F317" s="5" t="s">
        <v>647</v>
      </c>
      <c r="G317" s="5"/>
    </row>
    <row r="318" ht="24" spans="1:7">
      <c r="A318" s="5">
        <v>316</v>
      </c>
      <c r="B318" s="5" t="s">
        <v>675</v>
      </c>
      <c r="C318" s="5" t="s">
        <v>645</v>
      </c>
      <c r="D318" s="5" t="s">
        <v>646</v>
      </c>
      <c r="E318" s="5" t="s">
        <v>547</v>
      </c>
      <c r="F318" s="5" t="s">
        <v>647</v>
      </c>
      <c r="G318" s="5"/>
    </row>
    <row r="319" ht="24" spans="1:7">
      <c r="A319" s="5">
        <v>317</v>
      </c>
      <c r="B319" s="5" t="s">
        <v>676</v>
      </c>
      <c r="C319" s="5" t="s">
        <v>645</v>
      </c>
      <c r="D319" s="5" t="s">
        <v>646</v>
      </c>
      <c r="E319" s="5" t="s">
        <v>547</v>
      </c>
      <c r="F319" s="5" t="s">
        <v>677</v>
      </c>
      <c r="G319" s="5"/>
    </row>
    <row r="320" ht="24" spans="1:7">
      <c r="A320" s="5">
        <v>318</v>
      </c>
      <c r="B320" s="5" t="s">
        <v>678</v>
      </c>
      <c r="C320" s="5" t="s">
        <v>645</v>
      </c>
      <c r="D320" s="5" t="s">
        <v>646</v>
      </c>
      <c r="E320" s="5" t="s">
        <v>547</v>
      </c>
      <c r="F320" s="5" t="s">
        <v>679</v>
      </c>
      <c r="G320" s="5"/>
    </row>
    <row r="321" ht="36" spans="1:7">
      <c r="A321" s="5">
        <v>319</v>
      </c>
      <c r="B321" s="5" t="s">
        <v>680</v>
      </c>
      <c r="C321" s="5" t="s">
        <v>645</v>
      </c>
      <c r="D321" s="5" t="s">
        <v>646</v>
      </c>
      <c r="E321" s="5" t="s">
        <v>547</v>
      </c>
      <c r="F321" s="5" t="s">
        <v>649</v>
      </c>
      <c r="G321" s="5"/>
    </row>
    <row r="322" ht="36" spans="1:7">
      <c r="A322" s="5">
        <v>320</v>
      </c>
      <c r="B322" s="5" t="s">
        <v>681</v>
      </c>
      <c r="C322" s="5" t="s">
        <v>645</v>
      </c>
      <c r="D322" s="5" t="s">
        <v>646</v>
      </c>
      <c r="E322" s="5" t="s">
        <v>547</v>
      </c>
      <c r="F322" s="5" t="s">
        <v>677</v>
      </c>
      <c r="G322" s="5"/>
    </row>
    <row r="323" ht="36" spans="1:7">
      <c r="A323" s="5">
        <v>321</v>
      </c>
      <c r="B323" s="5" t="s">
        <v>682</v>
      </c>
      <c r="C323" s="5" t="s">
        <v>645</v>
      </c>
      <c r="D323" s="5" t="s">
        <v>683</v>
      </c>
      <c r="E323" s="5" t="s">
        <v>78</v>
      </c>
      <c r="F323" s="5" t="s">
        <v>677</v>
      </c>
      <c r="G323" s="5"/>
    </row>
    <row r="324" ht="24" spans="1:7">
      <c r="A324" s="5">
        <v>322</v>
      </c>
      <c r="B324" s="5" t="s">
        <v>684</v>
      </c>
      <c r="C324" s="5" t="s">
        <v>645</v>
      </c>
      <c r="D324" s="5" t="s">
        <v>683</v>
      </c>
      <c r="E324" s="5" t="s">
        <v>78</v>
      </c>
      <c r="F324" s="5" t="s">
        <v>652</v>
      </c>
      <c r="G324" s="5"/>
    </row>
    <row r="325" ht="36" spans="1:7">
      <c r="A325" s="5">
        <v>323</v>
      </c>
      <c r="B325" s="5" t="s">
        <v>685</v>
      </c>
      <c r="C325" s="5" t="s">
        <v>645</v>
      </c>
      <c r="D325" s="5" t="s">
        <v>646</v>
      </c>
      <c r="E325" s="5" t="s">
        <v>547</v>
      </c>
      <c r="F325" s="5" t="s">
        <v>659</v>
      </c>
      <c r="G325" s="5"/>
    </row>
    <row r="326" ht="36" spans="1:7">
      <c r="A326" s="5">
        <v>324</v>
      </c>
      <c r="B326" s="5" t="s">
        <v>686</v>
      </c>
      <c r="C326" s="5" t="s">
        <v>645</v>
      </c>
      <c r="D326" s="5" t="s">
        <v>687</v>
      </c>
      <c r="E326" s="6" t="s">
        <v>48</v>
      </c>
      <c r="F326" s="5" t="s">
        <v>647</v>
      </c>
      <c r="G326" s="5"/>
    </row>
    <row r="327" ht="36" spans="1:7">
      <c r="A327" s="5">
        <v>325</v>
      </c>
      <c r="B327" s="5" t="s">
        <v>688</v>
      </c>
      <c r="C327" s="5" t="s">
        <v>645</v>
      </c>
      <c r="D327" s="5" t="s">
        <v>689</v>
      </c>
      <c r="E327" s="5" t="s">
        <v>547</v>
      </c>
      <c r="F327" s="5" t="s">
        <v>690</v>
      </c>
      <c r="G327" s="5"/>
    </row>
    <row r="328" ht="36" spans="1:7">
      <c r="A328" s="5">
        <v>326</v>
      </c>
      <c r="B328" s="5" t="s">
        <v>691</v>
      </c>
      <c r="C328" s="5" t="s">
        <v>645</v>
      </c>
      <c r="D328" s="5" t="s">
        <v>692</v>
      </c>
      <c r="E328" s="5" t="s">
        <v>547</v>
      </c>
      <c r="F328" s="5" t="s">
        <v>693</v>
      </c>
      <c r="G328" s="5"/>
    </row>
    <row r="329" ht="60" spans="1:7">
      <c r="A329" s="5">
        <v>327</v>
      </c>
      <c r="B329" s="5" t="s">
        <v>694</v>
      </c>
      <c r="C329" s="5" t="s">
        <v>645</v>
      </c>
      <c r="D329" s="5" t="s">
        <v>695</v>
      </c>
      <c r="E329" s="5" t="s">
        <v>547</v>
      </c>
      <c r="F329" s="5" t="s">
        <v>696</v>
      </c>
      <c r="G329" s="5"/>
    </row>
    <row r="330" ht="36" spans="1:7">
      <c r="A330" s="5">
        <v>328</v>
      </c>
      <c r="B330" s="5" t="s">
        <v>697</v>
      </c>
      <c r="C330" s="5" t="s">
        <v>645</v>
      </c>
      <c r="D330" s="5" t="s">
        <v>695</v>
      </c>
      <c r="E330" s="5" t="s">
        <v>547</v>
      </c>
      <c r="F330" s="5" t="s">
        <v>698</v>
      </c>
      <c r="G330" s="5"/>
    </row>
    <row r="331" ht="36" spans="1:7">
      <c r="A331" s="5">
        <v>329</v>
      </c>
      <c r="B331" s="5" t="s">
        <v>699</v>
      </c>
      <c r="C331" s="5" t="s">
        <v>645</v>
      </c>
      <c r="D331" s="5" t="s">
        <v>646</v>
      </c>
      <c r="E331" s="5" t="s">
        <v>547</v>
      </c>
      <c r="F331" s="5" t="s">
        <v>700</v>
      </c>
      <c r="G331" s="5"/>
    </row>
    <row r="332" ht="36" spans="1:7">
      <c r="A332" s="5">
        <v>330</v>
      </c>
      <c r="B332" s="5" t="s">
        <v>701</v>
      </c>
      <c r="C332" s="5" t="s">
        <v>645</v>
      </c>
      <c r="D332" s="5" t="s">
        <v>646</v>
      </c>
      <c r="E332" s="5" t="s">
        <v>547</v>
      </c>
      <c r="F332" s="5" t="s">
        <v>702</v>
      </c>
      <c r="G332" s="5"/>
    </row>
    <row r="333" ht="24" spans="1:7">
      <c r="A333" s="5">
        <v>331</v>
      </c>
      <c r="B333" s="5" t="s">
        <v>703</v>
      </c>
      <c r="C333" s="5" t="s">
        <v>645</v>
      </c>
      <c r="D333" s="5" t="s">
        <v>646</v>
      </c>
      <c r="E333" s="5" t="s">
        <v>547</v>
      </c>
      <c r="F333" s="5" t="s">
        <v>704</v>
      </c>
      <c r="G333" s="5"/>
    </row>
    <row r="334" ht="48" spans="1:7">
      <c r="A334" s="5">
        <v>332</v>
      </c>
      <c r="B334" s="5" t="s">
        <v>705</v>
      </c>
      <c r="C334" s="5" t="s">
        <v>645</v>
      </c>
      <c r="D334" s="5" t="s">
        <v>695</v>
      </c>
      <c r="E334" s="5" t="s">
        <v>547</v>
      </c>
      <c r="F334" s="5" t="s">
        <v>706</v>
      </c>
      <c r="G334" s="5"/>
    </row>
    <row r="335" ht="24" spans="1:7">
      <c r="A335" s="5">
        <v>333</v>
      </c>
      <c r="B335" s="5" t="s">
        <v>707</v>
      </c>
      <c r="C335" s="5" t="s">
        <v>645</v>
      </c>
      <c r="D335" s="5" t="s">
        <v>695</v>
      </c>
      <c r="E335" s="5" t="s">
        <v>547</v>
      </c>
      <c r="F335" s="5" t="s">
        <v>708</v>
      </c>
      <c r="G335" s="5"/>
    </row>
    <row r="336" ht="24" spans="1:7">
      <c r="A336" s="5">
        <v>334</v>
      </c>
      <c r="B336" s="5" t="s">
        <v>709</v>
      </c>
      <c r="C336" s="5" t="s">
        <v>645</v>
      </c>
      <c r="D336" s="5" t="s">
        <v>695</v>
      </c>
      <c r="E336" s="5" t="s">
        <v>547</v>
      </c>
      <c r="F336" s="5" t="s">
        <v>693</v>
      </c>
      <c r="G336" s="5"/>
    </row>
    <row r="337" ht="36" spans="1:7">
      <c r="A337" s="5">
        <v>335</v>
      </c>
      <c r="B337" s="5" t="s">
        <v>710</v>
      </c>
      <c r="C337" s="5" t="s">
        <v>645</v>
      </c>
      <c r="D337" s="5" t="s">
        <v>646</v>
      </c>
      <c r="E337" s="5" t="s">
        <v>547</v>
      </c>
      <c r="F337" s="5" t="s">
        <v>711</v>
      </c>
      <c r="G337" s="5"/>
    </row>
    <row r="338" ht="24" spans="1:7">
      <c r="A338" s="5">
        <v>336</v>
      </c>
      <c r="B338" s="5" t="s">
        <v>712</v>
      </c>
      <c r="C338" s="5" t="s">
        <v>645</v>
      </c>
      <c r="D338" s="5" t="s">
        <v>695</v>
      </c>
      <c r="E338" s="5" t="s">
        <v>547</v>
      </c>
      <c r="F338" s="5" t="s">
        <v>713</v>
      </c>
      <c r="G338" s="5"/>
    </row>
    <row r="339" ht="24" spans="1:7">
      <c r="A339" s="5">
        <v>337</v>
      </c>
      <c r="B339" s="5" t="s">
        <v>714</v>
      </c>
      <c r="C339" s="5" t="s">
        <v>645</v>
      </c>
      <c r="D339" s="5" t="s">
        <v>695</v>
      </c>
      <c r="E339" s="5" t="s">
        <v>547</v>
      </c>
      <c r="F339" s="5" t="s">
        <v>693</v>
      </c>
      <c r="G339" s="5"/>
    </row>
    <row r="340" ht="36" spans="1:7">
      <c r="A340" s="5">
        <v>338</v>
      </c>
      <c r="B340" s="5" t="s">
        <v>715</v>
      </c>
      <c r="C340" s="5" t="s">
        <v>645</v>
      </c>
      <c r="D340" s="5" t="s">
        <v>646</v>
      </c>
      <c r="E340" s="5" t="s">
        <v>547</v>
      </c>
      <c r="F340" s="5" t="s">
        <v>716</v>
      </c>
      <c r="G340" s="5"/>
    </row>
    <row r="341" ht="24" spans="1:7">
      <c r="A341" s="5">
        <v>339</v>
      </c>
      <c r="B341" s="5" t="s">
        <v>717</v>
      </c>
      <c r="C341" s="5" t="s">
        <v>645</v>
      </c>
      <c r="D341" s="5" t="s">
        <v>695</v>
      </c>
      <c r="E341" s="5" t="s">
        <v>547</v>
      </c>
      <c r="F341" s="5" t="s">
        <v>693</v>
      </c>
      <c r="G341" s="5"/>
    </row>
    <row r="342" ht="36" spans="1:7">
      <c r="A342" s="5">
        <v>340</v>
      </c>
      <c r="B342" s="5" t="s">
        <v>718</v>
      </c>
      <c r="C342" s="5" t="s">
        <v>645</v>
      </c>
      <c r="D342" s="5" t="s">
        <v>646</v>
      </c>
      <c r="E342" s="5" t="s">
        <v>547</v>
      </c>
      <c r="F342" s="5" t="s">
        <v>719</v>
      </c>
      <c r="G342" s="5"/>
    </row>
    <row r="343" ht="24" spans="1:7">
      <c r="A343" s="5">
        <v>341</v>
      </c>
      <c r="B343" s="5" t="s">
        <v>720</v>
      </c>
      <c r="C343" s="5" t="s">
        <v>645</v>
      </c>
      <c r="D343" s="5" t="s">
        <v>721</v>
      </c>
      <c r="E343" s="5" t="s">
        <v>547</v>
      </c>
      <c r="F343" s="5" t="s">
        <v>722</v>
      </c>
      <c r="G343" s="5"/>
    </row>
    <row r="344" ht="24" spans="1:7">
      <c r="A344" s="5">
        <v>342</v>
      </c>
      <c r="B344" s="5" t="s">
        <v>723</v>
      </c>
      <c r="C344" s="5" t="s">
        <v>645</v>
      </c>
      <c r="D344" s="5" t="s">
        <v>695</v>
      </c>
      <c r="E344" s="5" t="s">
        <v>547</v>
      </c>
      <c r="F344" s="5" t="s">
        <v>724</v>
      </c>
      <c r="G344" s="5"/>
    </row>
    <row r="345" ht="24" spans="1:7">
      <c r="A345" s="5">
        <v>343</v>
      </c>
      <c r="B345" s="5" t="s">
        <v>725</v>
      </c>
      <c r="C345" s="5" t="s">
        <v>645</v>
      </c>
      <c r="D345" s="5" t="s">
        <v>695</v>
      </c>
      <c r="E345" s="5" t="s">
        <v>547</v>
      </c>
      <c r="F345" s="5" t="s">
        <v>726</v>
      </c>
      <c r="G345" s="5"/>
    </row>
    <row r="346" ht="24" spans="1:7">
      <c r="A346" s="5">
        <v>344</v>
      </c>
      <c r="B346" s="5" t="s">
        <v>727</v>
      </c>
      <c r="C346" s="5" t="s">
        <v>645</v>
      </c>
      <c r="D346" s="5" t="s">
        <v>695</v>
      </c>
      <c r="E346" s="5" t="s">
        <v>547</v>
      </c>
      <c r="F346" s="5" t="s">
        <v>728</v>
      </c>
      <c r="G346" s="5"/>
    </row>
    <row r="347" ht="36" spans="1:7">
      <c r="A347" s="5">
        <v>345</v>
      </c>
      <c r="B347" s="5" t="s">
        <v>729</v>
      </c>
      <c r="C347" s="5" t="s">
        <v>645</v>
      </c>
      <c r="D347" s="5" t="s">
        <v>721</v>
      </c>
      <c r="E347" s="5" t="s">
        <v>547</v>
      </c>
      <c r="F347" s="5" t="s">
        <v>730</v>
      </c>
      <c r="G347" s="5"/>
    </row>
    <row r="348" ht="24" spans="1:7">
      <c r="A348" s="5">
        <v>346</v>
      </c>
      <c r="B348" s="5" t="s">
        <v>731</v>
      </c>
      <c r="C348" s="5" t="s">
        <v>645</v>
      </c>
      <c r="D348" s="5" t="s">
        <v>695</v>
      </c>
      <c r="E348" s="5" t="s">
        <v>547</v>
      </c>
      <c r="F348" s="5" t="s">
        <v>728</v>
      </c>
      <c r="G348" s="5"/>
    </row>
    <row r="349" ht="36" spans="1:7">
      <c r="A349" s="5">
        <v>347</v>
      </c>
      <c r="B349" s="5" t="s">
        <v>732</v>
      </c>
      <c r="C349" s="5" t="s">
        <v>645</v>
      </c>
      <c r="D349" s="5" t="s">
        <v>733</v>
      </c>
      <c r="E349" s="5" t="s">
        <v>547</v>
      </c>
      <c r="F349" s="5" t="s">
        <v>734</v>
      </c>
      <c r="G349" s="5"/>
    </row>
    <row r="350" ht="36" spans="1:7">
      <c r="A350" s="5">
        <v>348</v>
      </c>
      <c r="B350" s="5" t="s">
        <v>735</v>
      </c>
      <c r="C350" s="5" t="s">
        <v>645</v>
      </c>
      <c r="D350" s="5" t="s">
        <v>695</v>
      </c>
      <c r="E350" s="5" t="s">
        <v>547</v>
      </c>
      <c r="F350" s="5" t="s">
        <v>736</v>
      </c>
      <c r="G350" s="5"/>
    </row>
    <row r="351" ht="36" spans="1:7">
      <c r="A351" s="5">
        <v>349</v>
      </c>
      <c r="B351" s="5" t="s">
        <v>737</v>
      </c>
      <c r="C351" s="5" t="s">
        <v>645</v>
      </c>
      <c r="D351" s="5" t="s">
        <v>695</v>
      </c>
      <c r="E351" s="5" t="s">
        <v>547</v>
      </c>
      <c r="F351" s="5" t="s">
        <v>738</v>
      </c>
      <c r="G351" s="5"/>
    </row>
    <row r="352" ht="36" spans="1:7">
      <c r="A352" s="5">
        <v>350</v>
      </c>
      <c r="B352" s="5" t="s">
        <v>739</v>
      </c>
      <c r="C352" s="5" t="s">
        <v>645</v>
      </c>
      <c r="D352" s="5" t="s">
        <v>695</v>
      </c>
      <c r="E352" s="5" t="s">
        <v>547</v>
      </c>
      <c r="F352" s="5" t="s">
        <v>740</v>
      </c>
      <c r="G352" s="5"/>
    </row>
    <row r="353" ht="24" spans="1:7">
      <c r="A353" s="5">
        <v>351</v>
      </c>
      <c r="B353" s="5" t="s">
        <v>741</v>
      </c>
      <c r="C353" s="5" t="s">
        <v>645</v>
      </c>
      <c r="D353" s="5" t="s">
        <v>646</v>
      </c>
      <c r="E353" s="5" t="s">
        <v>547</v>
      </c>
      <c r="F353" s="5" t="s">
        <v>742</v>
      </c>
      <c r="G353" s="5"/>
    </row>
    <row r="354" ht="24" spans="1:7">
      <c r="A354" s="5">
        <v>352</v>
      </c>
      <c r="B354" s="5" t="s">
        <v>743</v>
      </c>
      <c r="C354" s="5" t="s">
        <v>645</v>
      </c>
      <c r="D354" s="5" t="s">
        <v>546</v>
      </c>
      <c r="E354" s="5" t="s">
        <v>547</v>
      </c>
      <c r="F354" s="5" t="s">
        <v>708</v>
      </c>
      <c r="G354" s="5"/>
    </row>
    <row r="355" ht="48" spans="1:7">
      <c r="A355" s="5">
        <v>353</v>
      </c>
      <c r="B355" s="5" t="s">
        <v>744</v>
      </c>
      <c r="C355" s="5" t="s">
        <v>645</v>
      </c>
      <c r="D355" s="5" t="s">
        <v>745</v>
      </c>
      <c r="E355" s="5" t="s">
        <v>547</v>
      </c>
      <c r="F355" s="5" t="s">
        <v>746</v>
      </c>
      <c r="G355" s="5"/>
    </row>
    <row r="356" ht="36" spans="1:7">
      <c r="A356" s="5">
        <v>354</v>
      </c>
      <c r="B356" s="5" t="s">
        <v>747</v>
      </c>
      <c r="C356" s="5" t="s">
        <v>645</v>
      </c>
      <c r="D356" s="5" t="s">
        <v>748</v>
      </c>
      <c r="E356" s="5" t="s">
        <v>547</v>
      </c>
      <c r="F356" s="5" t="s">
        <v>749</v>
      </c>
      <c r="G356" s="5"/>
    </row>
    <row r="357" ht="60" spans="1:7">
      <c r="A357" s="5">
        <v>355</v>
      </c>
      <c r="B357" s="5" t="s">
        <v>750</v>
      </c>
      <c r="C357" s="5" t="s">
        <v>645</v>
      </c>
      <c r="D357" s="5" t="s">
        <v>751</v>
      </c>
      <c r="E357" s="5" t="s">
        <v>547</v>
      </c>
      <c r="F357" s="5" t="s">
        <v>746</v>
      </c>
      <c r="G357" s="5"/>
    </row>
    <row r="358" ht="36" spans="1:7">
      <c r="A358" s="5">
        <v>356</v>
      </c>
      <c r="B358" s="5" t="s">
        <v>752</v>
      </c>
      <c r="C358" s="5" t="s">
        <v>645</v>
      </c>
      <c r="D358" s="5" t="s">
        <v>748</v>
      </c>
      <c r="E358" s="5" t="s">
        <v>547</v>
      </c>
      <c r="F358" s="5" t="s">
        <v>753</v>
      </c>
      <c r="G358" s="5"/>
    </row>
    <row r="359" ht="36" spans="1:7">
      <c r="A359" s="5">
        <v>357</v>
      </c>
      <c r="B359" s="5" t="s">
        <v>754</v>
      </c>
      <c r="C359" s="5" t="s">
        <v>645</v>
      </c>
      <c r="D359" s="5" t="s">
        <v>692</v>
      </c>
      <c r="E359" s="5" t="s">
        <v>547</v>
      </c>
      <c r="F359" s="5" t="s">
        <v>755</v>
      </c>
      <c r="G359" s="5"/>
    </row>
    <row r="360" ht="24" spans="1:7">
      <c r="A360" s="5">
        <v>358</v>
      </c>
      <c r="B360" s="5" t="s">
        <v>756</v>
      </c>
      <c r="C360" s="5" t="s">
        <v>645</v>
      </c>
      <c r="D360" s="5" t="s">
        <v>546</v>
      </c>
      <c r="E360" s="5" t="s">
        <v>547</v>
      </c>
      <c r="F360" s="5" t="s">
        <v>757</v>
      </c>
      <c r="G360" s="5"/>
    </row>
    <row r="361" ht="36" spans="1:7">
      <c r="A361" s="5">
        <v>359</v>
      </c>
      <c r="B361" s="5" t="s">
        <v>758</v>
      </c>
      <c r="C361" s="5" t="s">
        <v>645</v>
      </c>
      <c r="D361" s="5" t="s">
        <v>748</v>
      </c>
      <c r="E361" s="5" t="s">
        <v>547</v>
      </c>
      <c r="F361" s="5" t="s">
        <v>759</v>
      </c>
      <c r="G361" s="5"/>
    </row>
    <row r="362" ht="36" spans="1:7">
      <c r="A362" s="5">
        <v>360</v>
      </c>
      <c r="B362" s="5" t="s">
        <v>760</v>
      </c>
      <c r="C362" s="5" t="s">
        <v>645</v>
      </c>
      <c r="D362" s="5" t="s">
        <v>761</v>
      </c>
      <c r="E362" s="5" t="s">
        <v>547</v>
      </c>
      <c r="F362" s="5" t="s">
        <v>762</v>
      </c>
      <c r="G362" s="5"/>
    </row>
    <row r="363" ht="24" spans="1:7">
      <c r="A363" s="5">
        <v>361</v>
      </c>
      <c r="B363" s="5" t="s">
        <v>763</v>
      </c>
      <c r="C363" s="5" t="s">
        <v>645</v>
      </c>
      <c r="D363" s="5" t="s">
        <v>646</v>
      </c>
      <c r="E363" s="5" t="s">
        <v>547</v>
      </c>
      <c r="F363" s="5" t="s">
        <v>764</v>
      </c>
      <c r="G363" s="5"/>
    </row>
    <row r="364" ht="24" spans="1:7">
      <c r="A364" s="5">
        <v>362</v>
      </c>
      <c r="B364" s="5" t="s">
        <v>765</v>
      </c>
      <c r="C364" s="5" t="s">
        <v>645</v>
      </c>
      <c r="D364" s="5" t="s">
        <v>646</v>
      </c>
      <c r="E364" s="5" t="s">
        <v>547</v>
      </c>
      <c r="F364" s="5" t="s">
        <v>766</v>
      </c>
      <c r="G364" s="5"/>
    </row>
    <row r="365" ht="24" spans="1:7">
      <c r="A365" s="5">
        <v>363</v>
      </c>
      <c r="B365" s="5" t="s">
        <v>767</v>
      </c>
      <c r="C365" s="5" t="s">
        <v>645</v>
      </c>
      <c r="D365" s="5" t="s">
        <v>646</v>
      </c>
      <c r="E365" s="5" t="s">
        <v>547</v>
      </c>
      <c r="F365" s="5" t="s">
        <v>768</v>
      </c>
      <c r="G365" s="5"/>
    </row>
    <row r="366" ht="48" spans="1:7">
      <c r="A366" s="5">
        <v>364</v>
      </c>
      <c r="B366" s="5" t="s">
        <v>769</v>
      </c>
      <c r="C366" s="5" t="s">
        <v>645</v>
      </c>
      <c r="D366" s="5" t="s">
        <v>646</v>
      </c>
      <c r="E366" s="5" t="s">
        <v>547</v>
      </c>
      <c r="F366" s="5" t="s">
        <v>716</v>
      </c>
      <c r="G366" s="5"/>
    </row>
    <row r="367" ht="60" spans="1:7">
      <c r="A367" s="5">
        <v>365</v>
      </c>
      <c r="B367" s="5" t="s">
        <v>770</v>
      </c>
      <c r="C367" s="5" t="s">
        <v>645</v>
      </c>
      <c r="D367" s="5" t="s">
        <v>646</v>
      </c>
      <c r="E367" s="5" t="s">
        <v>547</v>
      </c>
      <c r="F367" s="5" t="s">
        <v>771</v>
      </c>
      <c r="G367" s="5"/>
    </row>
    <row r="368" ht="24" spans="1:7">
      <c r="A368" s="5">
        <v>366</v>
      </c>
      <c r="B368" s="5" t="s">
        <v>772</v>
      </c>
      <c r="C368" s="5" t="s">
        <v>645</v>
      </c>
      <c r="D368" s="5" t="s">
        <v>692</v>
      </c>
      <c r="E368" s="5" t="s">
        <v>547</v>
      </c>
      <c r="F368" s="5" t="s">
        <v>773</v>
      </c>
      <c r="G368" s="5"/>
    </row>
    <row r="369" ht="36" spans="1:7">
      <c r="A369" s="5">
        <v>367</v>
      </c>
      <c r="B369" s="5" t="s">
        <v>774</v>
      </c>
      <c r="C369" s="5" t="s">
        <v>645</v>
      </c>
      <c r="D369" s="5" t="s">
        <v>546</v>
      </c>
      <c r="E369" s="5" t="s">
        <v>547</v>
      </c>
      <c r="F369" s="5" t="s">
        <v>775</v>
      </c>
      <c r="G369" s="5"/>
    </row>
    <row r="370" ht="24" spans="1:7">
      <c r="A370" s="5">
        <v>368</v>
      </c>
      <c r="B370" s="5" t="s">
        <v>776</v>
      </c>
      <c r="C370" s="5" t="s">
        <v>645</v>
      </c>
      <c r="D370" s="5" t="s">
        <v>546</v>
      </c>
      <c r="E370" s="5" t="s">
        <v>547</v>
      </c>
      <c r="F370" s="5" t="s">
        <v>777</v>
      </c>
      <c r="G370" s="5"/>
    </row>
    <row r="371" ht="36" spans="1:7">
      <c r="A371" s="5">
        <v>369</v>
      </c>
      <c r="B371" s="5" t="s">
        <v>778</v>
      </c>
      <c r="C371" s="5" t="s">
        <v>645</v>
      </c>
      <c r="D371" s="5" t="s">
        <v>692</v>
      </c>
      <c r="E371" s="5" t="s">
        <v>547</v>
      </c>
      <c r="F371" s="5" t="s">
        <v>779</v>
      </c>
      <c r="G371" s="5"/>
    </row>
    <row r="372" ht="36" spans="1:7">
      <c r="A372" s="5">
        <v>370</v>
      </c>
      <c r="B372" s="5" t="s">
        <v>780</v>
      </c>
      <c r="C372" s="5" t="s">
        <v>645</v>
      </c>
      <c r="D372" s="5" t="s">
        <v>781</v>
      </c>
      <c r="E372" s="5" t="s">
        <v>11</v>
      </c>
      <c r="F372" s="5" t="s">
        <v>782</v>
      </c>
      <c r="G372" s="5"/>
    </row>
    <row r="373" ht="36" spans="1:7">
      <c r="A373" s="5">
        <v>371</v>
      </c>
      <c r="B373" s="5" t="s">
        <v>783</v>
      </c>
      <c r="C373" s="5" t="s">
        <v>645</v>
      </c>
      <c r="D373" s="5" t="s">
        <v>784</v>
      </c>
      <c r="E373" s="5" t="s">
        <v>11</v>
      </c>
      <c r="F373" s="5" t="s">
        <v>785</v>
      </c>
      <c r="G373" s="5"/>
    </row>
    <row r="374" ht="36" spans="1:7">
      <c r="A374" s="5">
        <v>372</v>
      </c>
      <c r="B374" s="5" t="s">
        <v>786</v>
      </c>
      <c r="C374" s="5" t="s">
        <v>645</v>
      </c>
      <c r="D374" s="5" t="s">
        <v>57</v>
      </c>
      <c r="E374" s="5" t="s">
        <v>11</v>
      </c>
      <c r="F374" s="5" t="s">
        <v>787</v>
      </c>
      <c r="G374" s="5"/>
    </row>
    <row r="375" ht="24" spans="1:7">
      <c r="A375" s="5">
        <v>373</v>
      </c>
      <c r="B375" s="5" t="s">
        <v>788</v>
      </c>
      <c r="C375" s="5" t="s">
        <v>645</v>
      </c>
      <c r="D375" s="5" t="s">
        <v>161</v>
      </c>
      <c r="E375" s="5" t="s">
        <v>11</v>
      </c>
      <c r="F375" s="5" t="s">
        <v>789</v>
      </c>
      <c r="G375" s="5"/>
    </row>
    <row r="376" ht="24" spans="1:7">
      <c r="A376" s="5">
        <v>374</v>
      </c>
      <c r="B376" s="5" t="s">
        <v>790</v>
      </c>
      <c r="C376" s="5" t="s">
        <v>645</v>
      </c>
      <c r="D376" s="5" t="s">
        <v>161</v>
      </c>
      <c r="E376" s="5" t="s">
        <v>11</v>
      </c>
      <c r="F376" s="5" t="s">
        <v>791</v>
      </c>
      <c r="G376" s="5"/>
    </row>
    <row r="377" ht="36" spans="1:7">
      <c r="A377" s="5">
        <v>375</v>
      </c>
      <c r="B377" s="5" t="s">
        <v>792</v>
      </c>
      <c r="C377" s="5" t="s">
        <v>645</v>
      </c>
      <c r="D377" s="5" t="s">
        <v>546</v>
      </c>
      <c r="E377" s="5" t="s">
        <v>547</v>
      </c>
      <c r="F377" s="5" t="s">
        <v>793</v>
      </c>
      <c r="G377" s="5"/>
    </row>
    <row r="378" ht="36" spans="1:7">
      <c r="A378" s="5">
        <v>376</v>
      </c>
      <c r="B378" s="5" t="s">
        <v>794</v>
      </c>
      <c r="C378" s="5" t="s">
        <v>645</v>
      </c>
      <c r="D378" s="5" t="s">
        <v>546</v>
      </c>
      <c r="E378" s="5" t="s">
        <v>547</v>
      </c>
      <c r="F378" s="5" t="s">
        <v>795</v>
      </c>
      <c r="G378" s="5"/>
    </row>
    <row r="379" ht="24" spans="1:7">
      <c r="A379" s="5">
        <v>377</v>
      </c>
      <c r="B379" s="5" t="s">
        <v>796</v>
      </c>
      <c r="C379" s="5" t="s">
        <v>645</v>
      </c>
      <c r="D379" s="5" t="s">
        <v>546</v>
      </c>
      <c r="E379" s="5" t="s">
        <v>547</v>
      </c>
      <c r="F379" s="5" t="s">
        <v>797</v>
      </c>
      <c r="G379" s="5"/>
    </row>
    <row r="380" ht="24" spans="1:7">
      <c r="A380" s="5">
        <v>378</v>
      </c>
      <c r="B380" s="5" t="s">
        <v>798</v>
      </c>
      <c r="C380" s="5" t="s">
        <v>645</v>
      </c>
      <c r="D380" s="5" t="s">
        <v>546</v>
      </c>
      <c r="E380" s="5" t="s">
        <v>547</v>
      </c>
      <c r="F380" s="5" t="s">
        <v>799</v>
      </c>
      <c r="G380" s="5"/>
    </row>
    <row r="381" ht="24" spans="1:7">
      <c r="A381" s="5">
        <v>379</v>
      </c>
      <c r="B381" s="5" t="s">
        <v>800</v>
      </c>
      <c r="C381" s="5" t="s">
        <v>645</v>
      </c>
      <c r="D381" s="5" t="s">
        <v>546</v>
      </c>
      <c r="E381" s="5" t="s">
        <v>547</v>
      </c>
      <c r="F381" s="5" t="s">
        <v>799</v>
      </c>
      <c r="G381" s="5"/>
    </row>
    <row r="382" ht="24" spans="1:7">
      <c r="A382" s="5">
        <v>380</v>
      </c>
      <c r="B382" s="5" t="s">
        <v>801</v>
      </c>
      <c r="C382" s="5" t="s">
        <v>645</v>
      </c>
      <c r="D382" s="5" t="s">
        <v>546</v>
      </c>
      <c r="E382" s="5" t="s">
        <v>547</v>
      </c>
      <c r="F382" s="5" t="s">
        <v>802</v>
      </c>
      <c r="G382" s="5"/>
    </row>
    <row r="383" ht="36" spans="1:7">
      <c r="A383" s="5">
        <v>381</v>
      </c>
      <c r="B383" s="5" t="s">
        <v>803</v>
      </c>
      <c r="C383" s="5" t="s">
        <v>645</v>
      </c>
      <c r="D383" s="5" t="s">
        <v>77</v>
      </c>
      <c r="E383" s="5" t="s">
        <v>78</v>
      </c>
      <c r="F383" s="5" t="s">
        <v>804</v>
      </c>
      <c r="G383" s="5"/>
    </row>
    <row r="384" ht="48" spans="1:7">
      <c r="A384" s="5">
        <v>382</v>
      </c>
      <c r="B384" s="5" t="s">
        <v>805</v>
      </c>
      <c r="C384" s="5" t="s">
        <v>645</v>
      </c>
      <c r="D384" s="5" t="s">
        <v>546</v>
      </c>
      <c r="E384" s="5" t="s">
        <v>547</v>
      </c>
      <c r="F384" s="5" t="s">
        <v>806</v>
      </c>
      <c r="G384" s="5"/>
    </row>
    <row r="385" ht="24" spans="1:7">
      <c r="A385" s="5">
        <v>383</v>
      </c>
      <c r="B385" s="5" t="s">
        <v>807</v>
      </c>
      <c r="C385" s="5" t="s">
        <v>645</v>
      </c>
      <c r="D385" s="5" t="s">
        <v>546</v>
      </c>
      <c r="E385" s="5" t="s">
        <v>547</v>
      </c>
      <c r="F385" s="5" t="s">
        <v>808</v>
      </c>
      <c r="G385" s="5"/>
    </row>
    <row r="386" ht="233" customHeight="1" spans="1:7">
      <c r="A386" s="5">
        <v>384</v>
      </c>
      <c r="B386" s="5" t="s">
        <v>809</v>
      </c>
      <c r="C386" s="5" t="s">
        <v>645</v>
      </c>
      <c r="D386" s="5" t="s">
        <v>810</v>
      </c>
      <c r="E386" s="5" t="s">
        <v>547</v>
      </c>
      <c r="F386" s="5" t="s">
        <v>811</v>
      </c>
      <c r="G386" s="5"/>
    </row>
    <row r="387" ht="24" spans="1:7">
      <c r="A387" s="5">
        <v>385</v>
      </c>
      <c r="B387" s="5" t="s">
        <v>812</v>
      </c>
      <c r="C387" s="5" t="s">
        <v>645</v>
      </c>
      <c r="D387" s="5" t="s">
        <v>546</v>
      </c>
      <c r="E387" s="5" t="s">
        <v>547</v>
      </c>
      <c r="F387" s="5" t="s">
        <v>813</v>
      </c>
      <c r="G387" s="5"/>
    </row>
    <row r="388" ht="24" spans="1:7">
      <c r="A388" s="5">
        <v>386</v>
      </c>
      <c r="B388" s="5" t="s">
        <v>814</v>
      </c>
      <c r="C388" s="5" t="s">
        <v>645</v>
      </c>
      <c r="D388" s="5" t="s">
        <v>815</v>
      </c>
      <c r="E388" s="5" t="s">
        <v>11</v>
      </c>
      <c r="F388" s="5" t="s">
        <v>816</v>
      </c>
      <c r="G388" s="5"/>
    </row>
    <row r="389" ht="24" spans="1:7">
      <c r="A389" s="5">
        <v>387</v>
      </c>
      <c r="B389" s="5" t="s">
        <v>817</v>
      </c>
      <c r="C389" s="5" t="s">
        <v>645</v>
      </c>
      <c r="D389" s="5" t="s">
        <v>646</v>
      </c>
      <c r="E389" s="5" t="s">
        <v>547</v>
      </c>
      <c r="F389" s="5" t="s">
        <v>818</v>
      </c>
      <c r="G389" s="5"/>
    </row>
    <row r="390" ht="72" spans="1:7">
      <c r="A390" s="5">
        <v>388</v>
      </c>
      <c r="B390" s="5" t="s">
        <v>819</v>
      </c>
      <c r="C390" s="5" t="s">
        <v>645</v>
      </c>
      <c r="D390" s="5" t="s">
        <v>820</v>
      </c>
      <c r="E390" s="5" t="s">
        <v>11</v>
      </c>
      <c r="F390" s="5" t="s">
        <v>821</v>
      </c>
      <c r="G390" s="5"/>
    </row>
    <row r="391" ht="36" spans="1:7">
      <c r="A391" s="5">
        <v>389</v>
      </c>
      <c r="B391" s="5" t="s">
        <v>822</v>
      </c>
      <c r="C391" s="5" t="s">
        <v>645</v>
      </c>
      <c r="D391" s="5" t="s">
        <v>823</v>
      </c>
      <c r="E391" s="5" t="s">
        <v>78</v>
      </c>
      <c r="F391" s="5" t="s">
        <v>824</v>
      </c>
      <c r="G391" s="5"/>
    </row>
    <row r="392" ht="48" spans="1:7">
      <c r="A392" s="5">
        <v>390</v>
      </c>
      <c r="B392" s="5" t="s">
        <v>825</v>
      </c>
      <c r="C392" s="5" t="s">
        <v>645</v>
      </c>
      <c r="D392" s="5" t="s">
        <v>826</v>
      </c>
      <c r="E392" s="5" t="s">
        <v>11</v>
      </c>
      <c r="F392" s="5" t="s">
        <v>827</v>
      </c>
      <c r="G392" s="5"/>
    </row>
    <row r="393" ht="24" spans="1:7">
      <c r="A393" s="5">
        <v>391</v>
      </c>
      <c r="B393" s="5" t="s">
        <v>828</v>
      </c>
      <c r="C393" s="5" t="s">
        <v>645</v>
      </c>
      <c r="D393" s="5" t="s">
        <v>826</v>
      </c>
      <c r="E393" s="5" t="s">
        <v>11</v>
      </c>
      <c r="F393" s="5" t="s">
        <v>829</v>
      </c>
      <c r="G393" s="5"/>
    </row>
    <row r="394" ht="36" spans="1:7">
      <c r="A394" s="5">
        <v>392</v>
      </c>
      <c r="B394" s="5" t="s">
        <v>830</v>
      </c>
      <c r="C394" s="5" t="s">
        <v>645</v>
      </c>
      <c r="D394" s="5" t="s">
        <v>20</v>
      </c>
      <c r="E394" s="5" t="s">
        <v>11</v>
      </c>
      <c r="F394" s="5" t="s">
        <v>831</v>
      </c>
      <c r="G394" s="5"/>
    </row>
    <row r="395" ht="48" spans="1:7">
      <c r="A395" s="5">
        <v>393</v>
      </c>
      <c r="B395" s="5" t="s">
        <v>832</v>
      </c>
      <c r="C395" s="5" t="s">
        <v>645</v>
      </c>
      <c r="D395" s="5" t="s">
        <v>833</v>
      </c>
      <c r="E395" s="5" t="s">
        <v>640</v>
      </c>
      <c r="F395" s="5" t="s">
        <v>834</v>
      </c>
      <c r="G395" s="5"/>
    </row>
    <row r="396" ht="36" spans="1:7">
      <c r="A396" s="5">
        <v>394</v>
      </c>
      <c r="B396" s="5" t="s">
        <v>835</v>
      </c>
      <c r="C396" s="5" t="s">
        <v>645</v>
      </c>
      <c r="D396" s="5" t="s">
        <v>836</v>
      </c>
      <c r="E396" s="5" t="s">
        <v>547</v>
      </c>
      <c r="F396" s="5" t="s">
        <v>837</v>
      </c>
      <c r="G396" s="5"/>
    </row>
    <row r="397" ht="48" spans="1:7">
      <c r="A397" s="5">
        <v>395</v>
      </c>
      <c r="B397" s="5" t="s">
        <v>838</v>
      </c>
      <c r="C397" s="5" t="s">
        <v>645</v>
      </c>
      <c r="D397" s="5" t="s">
        <v>839</v>
      </c>
      <c r="E397" s="6" t="s">
        <v>48</v>
      </c>
      <c r="F397" s="5" t="s">
        <v>840</v>
      </c>
      <c r="G397" s="5"/>
    </row>
    <row r="398" ht="36" spans="1:7">
      <c r="A398" s="5">
        <v>396</v>
      </c>
      <c r="B398" s="5" t="s">
        <v>841</v>
      </c>
      <c r="C398" s="5" t="s">
        <v>645</v>
      </c>
      <c r="D398" s="16" t="s">
        <v>639</v>
      </c>
      <c r="E398" s="5" t="s">
        <v>48</v>
      </c>
      <c r="F398" s="16" t="s">
        <v>842</v>
      </c>
      <c r="G398" s="16"/>
    </row>
    <row r="399" ht="24" spans="1:7">
      <c r="A399" s="5">
        <v>397</v>
      </c>
      <c r="B399" s="5" t="s">
        <v>843</v>
      </c>
      <c r="C399" s="5" t="s">
        <v>645</v>
      </c>
      <c r="D399" s="5" t="s">
        <v>689</v>
      </c>
      <c r="E399" s="5" t="s">
        <v>547</v>
      </c>
      <c r="F399" s="5" t="s">
        <v>844</v>
      </c>
      <c r="G399" s="5"/>
    </row>
    <row r="400" ht="24" spans="1:7">
      <c r="A400" s="5">
        <v>398</v>
      </c>
      <c r="B400" s="5" t="s">
        <v>845</v>
      </c>
      <c r="C400" s="5" t="s">
        <v>645</v>
      </c>
      <c r="D400" s="5" t="s">
        <v>810</v>
      </c>
      <c r="E400" s="5" t="s">
        <v>547</v>
      </c>
      <c r="F400" s="5" t="s">
        <v>846</v>
      </c>
      <c r="G400" s="5"/>
    </row>
    <row r="401" ht="36" spans="1:7">
      <c r="A401" s="5">
        <v>399</v>
      </c>
      <c r="B401" s="5" t="s">
        <v>847</v>
      </c>
      <c r="C401" s="17" t="s">
        <v>645</v>
      </c>
      <c r="D401" s="18" t="s">
        <v>319</v>
      </c>
      <c r="E401" s="6" t="s">
        <v>11</v>
      </c>
      <c r="F401" s="5" t="s">
        <v>848</v>
      </c>
      <c r="G401" s="5"/>
    </row>
    <row r="402" ht="36" spans="1:7">
      <c r="A402" s="5">
        <v>400</v>
      </c>
      <c r="B402" s="5" t="s">
        <v>849</v>
      </c>
      <c r="C402" s="5" t="s">
        <v>645</v>
      </c>
      <c r="D402" s="5" t="s">
        <v>639</v>
      </c>
      <c r="E402" s="6" t="s">
        <v>48</v>
      </c>
      <c r="F402" s="5" t="s">
        <v>850</v>
      </c>
      <c r="G402" s="5"/>
    </row>
    <row r="403" ht="36" spans="1:7">
      <c r="A403" s="5">
        <v>401</v>
      </c>
      <c r="B403" s="5" t="s">
        <v>851</v>
      </c>
      <c r="C403" s="5" t="s">
        <v>645</v>
      </c>
      <c r="D403" s="18" t="s">
        <v>852</v>
      </c>
      <c r="E403" s="5" t="s">
        <v>640</v>
      </c>
      <c r="F403" s="5" t="s">
        <v>853</v>
      </c>
      <c r="G403" s="5"/>
    </row>
    <row r="404" ht="36" spans="1:7">
      <c r="A404" s="5">
        <v>402</v>
      </c>
      <c r="B404" s="6" t="s">
        <v>854</v>
      </c>
      <c r="C404" s="6" t="s">
        <v>855</v>
      </c>
      <c r="D404" s="19" t="s">
        <v>856</v>
      </c>
      <c r="E404" s="6" t="s">
        <v>11</v>
      </c>
      <c r="F404" s="6" t="s">
        <v>857</v>
      </c>
      <c r="G404" s="20"/>
    </row>
    <row r="405" ht="36" spans="1:7">
      <c r="A405" s="5">
        <v>403</v>
      </c>
      <c r="B405" s="6" t="s">
        <v>858</v>
      </c>
      <c r="C405" s="6" t="s">
        <v>855</v>
      </c>
      <c r="D405" s="6" t="s">
        <v>42</v>
      </c>
      <c r="E405" s="6" t="s">
        <v>11</v>
      </c>
      <c r="F405" s="6" t="s">
        <v>859</v>
      </c>
      <c r="G405" s="6"/>
    </row>
    <row r="406" ht="36" spans="1:7">
      <c r="A406" s="5">
        <v>404</v>
      </c>
      <c r="B406" s="6" t="s">
        <v>860</v>
      </c>
      <c r="C406" s="6" t="s">
        <v>855</v>
      </c>
      <c r="D406" s="6" t="s">
        <v>20</v>
      </c>
      <c r="E406" s="6" t="s">
        <v>11</v>
      </c>
      <c r="F406" s="6" t="s">
        <v>861</v>
      </c>
      <c r="G406" s="6"/>
    </row>
    <row r="407" ht="36" spans="1:7">
      <c r="A407" s="5">
        <v>405</v>
      </c>
      <c r="B407" s="6" t="s">
        <v>862</v>
      </c>
      <c r="C407" s="6" t="s">
        <v>855</v>
      </c>
      <c r="D407" s="6" t="s">
        <v>20</v>
      </c>
      <c r="E407" s="6" t="s">
        <v>11</v>
      </c>
      <c r="F407" s="6" t="s">
        <v>863</v>
      </c>
      <c r="G407" s="6"/>
    </row>
    <row r="408" ht="24" spans="1:7">
      <c r="A408" s="5">
        <v>406</v>
      </c>
      <c r="B408" s="6" t="s">
        <v>864</v>
      </c>
      <c r="C408" s="6" t="s">
        <v>855</v>
      </c>
      <c r="D408" s="6" t="s">
        <v>10</v>
      </c>
      <c r="E408" s="6" t="s">
        <v>11</v>
      </c>
      <c r="F408" s="6" t="s">
        <v>865</v>
      </c>
      <c r="G408" s="6"/>
    </row>
    <row r="409" ht="36" spans="1:7">
      <c r="A409" s="5">
        <v>407</v>
      </c>
      <c r="B409" s="6" t="s">
        <v>866</v>
      </c>
      <c r="C409" s="6" t="s">
        <v>855</v>
      </c>
      <c r="D409" s="6" t="s">
        <v>867</v>
      </c>
      <c r="E409" s="6" t="s">
        <v>254</v>
      </c>
      <c r="F409" s="6" t="s">
        <v>868</v>
      </c>
      <c r="G409" s="6"/>
    </row>
    <row r="410" ht="36" spans="1:7">
      <c r="A410" s="5">
        <v>408</v>
      </c>
      <c r="B410" s="6" t="s">
        <v>869</v>
      </c>
      <c r="C410" s="6" t="s">
        <v>855</v>
      </c>
      <c r="D410" s="6" t="s">
        <v>20</v>
      </c>
      <c r="E410" s="6" t="s">
        <v>11</v>
      </c>
      <c r="F410" s="6" t="s">
        <v>870</v>
      </c>
      <c r="G410" s="6"/>
    </row>
    <row r="411" ht="36" spans="1:7">
      <c r="A411" s="5">
        <v>409</v>
      </c>
      <c r="B411" s="6" t="s">
        <v>871</v>
      </c>
      <c r="C411" s="6" t="s">
        <v>855</v>
      </c>
      <c r="D411" s="6" t="s">
        <v>20</v>
      </c>
      <c r="E411" s="6" t="s">
        <v>11</v>
      </c>
      <c r="F411" s="6" t="s">
        <v>872</v>
      </c>
      <c r="G411" s="6"/>
    </row>
    <row r="412" ht="36" spans="1:7">
      <c r="A412" s="5">
        <v>410</v>
      </c>
      <c r="B412" s="6" t="s">
        <v>873</v>
      </c>
      <c r="C412" s="6" t="s">
        <v>855</v>
      </c>
      <c r="D412" s="6" t="s">
        <v>639</v>
      </c>
      <c r="E412" s="5" t="s">
        <v>48</v>
      </c>
      <c r="F412" s="6" t="s">
        <v>874</v>
      </c>
      <c r="G412" s="21"/>
    </row>
    <row r="413" ht="48" spans="1:7">
      <c r="A413" s="5">
        <v>411</v>
      </c>
      <c r="B413" s="5" t="s">
        <v>875</v>
      </c>
      <c r="C413" s="6" t="s">
        <v>855</v>
      </c>
      <c r="D413" s="5" t="s">
        <v>876</v>
      </c>
      <c r="E413" s="6" t="s">
        <v>11</v>
      </c>
      <c r="F413" s="5" t="s">
        <v>877</v>
      </c>
      <c r="G413" s="5"/>
    </row>
    <row r="414" ht="108" spans="1:7">
      <c r="A414" s="5">
        <v>412</v>
      </c>
      <c r="B414" s="5" t="s">
        <v>878</v>
      </c>
      <c r="C414" s="6" t="s">
        <v>855</v>
      </c>
      <c r="D414" s="8" t="s">
        <v>879</v>
      </c>
      <c r="E414" s="22" t="s">
        <v>11</v>
      </c>
      <c r="F414" s="8" t="s">
        <v>880</v>
      </c>
      <c r="G414" s="8"/>
    </row>
    <row r="415" ht="36" spans="1:7">
      <c r="A415" s="5">
        <v>413</v>
      </c>
      <c r="B415" s="5" t="s">
        <v>881</v>
      </c>
      <c r="C415" s="8" t="s">
        <v>855</v>
      </c>
      <c r="D415" s="8" t="s">
        <v>216</v>
      </c>
      <c r="E415" s="22" t="s">
        <v>11</v>
      </c>
      <c r="F415" s="8" t="s">
        <v>882</v>
      </c>
      <c r="G415" s="8"/>
    </row>
    <row r="416" ht="36" spans="1:7">
      <c r="A416" s="5">
        <v>414</v>
      </c>
      <c r="B416" s="22" t="s">
        <v>883</v>
      </c>
      <c r="C416" s="22" t="s">
        <v>855</v>
      </c>
      <c r="D416" s="22" t="s">
        <v>216</v>
      </c>
      <c r="E416" s="22" t="s">
        <v>11</v>
      </c>
      <c r="F416" s="22" t="s">
        <v>884</v>
      </c>
      <c r="G416" s="22"/>
    </row>
    <row r="417" ht="48" spans="1:7">
      <c r="A417" s="5">
        <v>415</v>
      </c>
      <c r="B417" s="22" t="s">
        <v>885</v>
      </c>
      <c r="C417" s="22" t="s">
        <v>855</v>
      </c>
      <c r="D417" s="22" t="s">
        <v>94</v>
      </c>
      <c r="E417" s="6" t="s">
        <v>11</v>
      </c>
      <c r="F417" s="22" t="s">
        <v>886</v>
      </c>
      <c r="G417" s="22"/>
    </row>
    <row r="418" ht="36" spans="1:7">
      <c r="A418" s="5">
        <v>416</v>
      </c>
      <c r="B418" s="5" t="s">
        <v>887</v>
      </c>
      <c r="C418" s="5" t="s">
        <v>855</v>
      </c>
      <c r="D418" s="8" t="s">
        <v>216</v>
      </c>
      <c r="E418" s="22" t="s">
        <v>11</v>
      </c>
      <c r="F418" s="5" t="s">
        <v>888</v>
      </c>
      <c r="G418" s="5"/>
    </row>
    <row r="419" ht="36" spans="1:7">
      <c r="A419" s="5">
        <v>417</v>
      </c>
      <c r="B419" s="5" t="s">
        <v>889</v>
      </c>
      <c r="C419" s="6" t="s">
        <v>855</v>
      </c>
      <c r="D419" s="8" t="s">
        <v>216</v>
      </c>
      <c r="E419" s="22" t="s">
        <v>11</v>
      </c>
      <c r="F419" s="8" t="s">
        <v>890</v>
      </c>
      <c r="G419" s="8"/>
    </row>
    <row r="420" ht="36" spans="1:7">
      <c r="A420" s="5">
        <v>418</v>
      </c>
      <c r="B420" s="6" t="s">
        <v>891</v>
      </c>
      <c r="C420" s="6" t="s">
        <v>855</v>
      </c>
      <c r="D420" s="8" t="s">
        <v>216</v>
      </c>
      <c r="E420" s="22" t="s">
        <v>11</v>
      </c>
      <c r="F420" s="6" t="s">
        <v>892</v>
      </c>
      <c r="G420" s="6"/>
    </row>
    <row r="421" ht="36" spans="1:7">
      <c r="A421" s="5">
        <v>419</v>
      </c>
      <c r="B421" s="6" t="s">
        <v>893</v>
      </c>
      <c r="C421" s="6" t="s">
        <v>855</v>
      </c>
      <c r="D421" s="6" t="s">
        <v>894</v>
      </c>
      <c r="E421" s="22" t="s">
        <v>11</v>
      </c>
      <c r="F421" s="6" t="s">
        <v>895</v>
      </c>
      <c r="G421" s="6"/>
    </row>
    <row r="422" ht="36" spans="1:7">
      <c r="A422" s="5">
        <v>420</v>
      </c>
      <c r="B422" s="6" t="s">
        <v>896</v>
      </c>
      <c r="C422" s="6" t="s">
        <v>855</v>
      </c>
      <c r="D422" s="8" t="s">
        <v>216</v>
      </c>
      <c r="E422" s="22" t="s">
        <v>11</v>
      </c>
      <c r="F422" s="6" t="s">
        <v>897</v>
      </c>
      <c r="G422" s="6"/>
    </row>
    <row r="423" ht="36" spans="1:7">
      <c r="A423" s="5">
        <v>421</v>
      </c>
      <c r="B423" s="6" t="s">
        <v>898</v>
      </c>
      <c r="C423" s="6" t="s">
        <v>855</v>
      </c>
      <c r="D423" s="8" t="s">
        <v>216</v>
      </c>
      <c r="E423" s="22" t="s">
        <v>11</v>
      </c>
      <c r="F423" s="6" t="s">
        <v>899</v>
      </c>
      <c r="G423" s="6"/>
    </row>
    <row r="424" ht="60" spans="1:7">
      <c r="A424" s="5">
        <v>422</v>
      </c>
      <c r="B424" s="5" t="s">
        <v>900</v>
      </c>
      <c r="C424" s="6" t="s">
        <v>855</v>
      </c>
      <c r="D424" s="8" t="s">
        <v>216</v>
      </c>
      <c r="E424" s="22" t="s">
        <v>11</v>
      </c>
      <c r="F424" s="5" t="s">
        <v>901</v>
      </c>
      <c r="G424" s="8"/>
    </row>
    <row r="425" ht="36" spans="1:7">
      <c r="A425" s="5">
        <v>423</v>
      </c>
      <c r="B425" s="6" t="s">
        <v>902</v>
      </c>
      <c r="C425" s="6" t="s">
        <v>855</v>
      </c>
      <c r="D425" s="6" t="s">
        <v>65</v>
      </c>
      <c r="E425" s="22" t="s">
        <v>11</v>
      </c>
      <c r="F425" s="6" t="s">
        <v>903</v>
      </c>
      <c r="G425" s="6"/>
    </row>
    <row r="426" ht="24" spans="1:7">
      <c r="A426" s="5">
        <v>424</v>
      </c>
      <c r="B426" s="5" t="s">
        <v>904</v>
      </c>
      <c r="C426" s="5" t="s">
        <v>905</v>
      </c>
      <c r="D426" s="5" t="s">
        <v>546</v>
      </c>
      <c r="E426" s="5" t="s">
        <v>547</v>
      </c>
      <c r="F426" s="10" t="s">
        <v>906</v>
      </c>
      <c r="G426" s="5"/>
    </row>
    <row r="427" ht="36" spans="1:7">
      <c r="A427" s="5">
        <v>425</v>
      </c>
      <c r="B427" s="5" t="s">
        <v>907</v>
      </c>
      <c r="C427" s="5" t="s">
        <v>905</v>
      </c>
      <c r="D427" s="5" t="s">
        <v>546</v>
      </c>
      <c r="E427" s="5" t="s">
        <v>547</v>
      </c>
      <c r="F427" s="10" t="s">
        <v>908</v>
      </c>
      <c r="G427" s="5"/>
    </row>
    <row r="428" ht="36" spans="1:7">
      <c r="A428" s="5">
        <v>426</v>
      </c>
      <c r="B428" s="5" t="s">
        <v>909</v>
      </c>
      <c r="C428" s="5" t="s">
        <v>905</v>
      </c>
      <c r="D428" s="5" t="s">
        <v>546</v>
      </c>
      <c r="E428" s="5" t="s">
        <v>547</v>
      </c>
      <c r="F428" s="10" t="s">
        <v>910</v>
      </c>
      <c r="G428" s="5"/>
    </row>
    <row r="429" ht="36" spans="1:7">
      <c r="A429" s="5">
        <v>427</v>
      </c>
      <c r="B429" s="5" t="s">
        <v>911</v>
      </c>
      <c r="C429" s="5" t="s">
        <v>905</v>
      </c>
      <c r="D429" s="5" t="s">
        <v>546</v>
      </c>
      <c r="E429" s="5" t="s">
        <v>547</v>
      </c>
      <c r="F429" s="10" t="s">
        <v>912</v>
      </c>
      <c r="G429" s="5"/>
    </row>
    <row r="430" ht="36" spans="1:7">
      <c r="A430" s="5">
        <v>428</v>
      </c>
      <c r="B430" s="5" t="s">
        <v>913</v>
      </c>
      <c r="C430" s="5" t="s">
        <v>905</v>
      </c>
      <c r="D430" s="5" t="s">
        <v>546</v>
      </c>
      <c r="E430" s="5" t="s">
        <v>547</v>
      </c>
      <c r="F430" s="10" t="s">
        <v>914</v>
      </c>
      <c r="G430" s="5"/>
    </row>
    <row r="431" ht="36" spans="1:7">
      <c r="A431" s="5">
        <v>429</v>
      </c>
      <c r="B431" s="5" t="s">
        <v>915</v>
      </c>
      <c r="C431" s="5" t="s">
        <v>905</v>
      </c>
      <c r="D431" s="5" t="s">
        <v>291</v>
      </c>
      <c r="E431" s="6" t="s">
        <v>48</v>
      </c>
      <c r="F431" s="10" t="s">
        <v>916</v>
      </c>
      <c r="G431" s="5"/>
    </row>
    <row r="432" ht="36" spans="1:7">
      <c r="A432" s="5">
        <v>430</v>
      </c>
      <c r="B432" s="5" t="s">
        <v>917</v>
      </c>
      <c r="C432" s="5" t="s">
        <v>905</v>
      </c>
      <c r="D432" s="5" t="s">
        <v>546</v>
      </c>
      <c r="E432" s="5" t="s">
        <v>547</v>
      </c>
      <c r="F432" s="10" t="s">
        <v>918</v>
      </c>
      <c r="G432" s="5"/>
    </row>
    <row r="433" ht="36" spans="1:7">
      <c r="A433" s="5">
        <v>431</v>
      </c>
      <c r="B433" s="5" t="s">
        <v>919</v>
      </c>
      <c r="C433" s="5" t="s">
        <v>905</v>
      </c>
      <c r="D433" s="5" t="s">
        <v>546</v>
      </c>
      <c r="E433" s="5" t="s">
        <v>547</v>
      </c>
      <c r="F433" s="10" t="s">
        <v>920</v>
      </c>
      <c r="G433" s="5"/>
    </row>
    <row r="434" ht="36" spans="1:7">
      <c r="A434" s="5">
        <v>432</v>
      </c>
      <c r="B434" s="5" t="s">
        <v>921</v>
      </c>
      <c r="C434" s="5" t="s">
        <v>905</v>
      </c>
      <c r="D434" s="5" t="s">
        <v>922</v>
      </c>
      <c r="E434" s="5" t="s">
        <v>547</v>
      </c>
      <c r="F434" s="10" t="s">
        <v>923</v>
      </c>
      <c r="G434" s="5"/>
    </row>
    <row r="435" ht="24" spans="1:7">
      <c r="A435" s="5">
        <v>433</v>
      </c>
      <c r="B435" s="5" t="s">
        <v>924</v>
      </c>
      <c r="C435" s="5" t="s">
        <v>905</v>
      </c>
      <c r="D435" s="5" t="s">
        <v>546</v>
      </c>
      <c r="E435" s="5" t="s">
        <v>547</v>
      </c>
      <c r="F435" s="10" t="s">
        <v>925</v>
      </c>
      <c r="G435" s="5"/>
    </row>
    <row r="436" ht="48" spans="1:7">
      <c r="A436" s="5">
        <v>434</v>
      </c>
      <c r="B436" s="5" t="s">
        <v>926</v>
      </c>
      <c r="C436" s="5" t="s">
        <v>905</v>
      </c>
      <c r="D436" s="5" t="s">
        <v>546</v>
      </c>
      <c r="E436" s="5" t="s">
        <v>547</v>
      </c>
      <c r="F436" s="10" t="s">
        <v>927</v>
      </c>
      <c r="G436" s="5"/>
    </row>
    <row r="437" ht="24" spans="1:7">
      <c r="A437" s="5">
        <v>435</v>
      </c>
      <c r="B437" s="5" t="s">
        <v>928</v>
      </c>
      <c r="C437" s="5" t="s">
        <v>905</v>
      </c>
      <c r="D437" s="5" t="s">
        <v>546</v>
      </c>
      <c r="E437" s="5" t="s">
        <v>547</v>
      </c>
      <c r="F437" s="10" t="s">
        <v>929</v>
      </c>
      <c r="G437" s="5"/>
    </row>
    <row r="438" ht="24" spans="1:7">
      <c r="A438" s="5">
        <v>436</v>
      </c>
      <c r="B438" s="5" t="s">
        <v>930</v>
      </c>
      <c r="C438" s="5" t="s">
        <v>905</v>
      </c>
      <c r="D438" s="5" t="s">
        <v>546</v>
      </c>
      <c r="E438" s="5" t="s">
        <v>547</v>
      </c>
      <c r="F438" s="10" t="s">
        <v>931</v>
      </c>
      <c r="G438" s="5"/>
    </row>
    <row r="439" ht="24" spans="1:7">
      <c r="A439" s="5">
        <v>437</v>
      </c>
      <c r="B439" s="5" t="s">
        <v>932</v>
      </c>
      <c r="C439" s="5" t="s">
        <v>905</v>
      </c>
      <c r="D439" s="5" t="s">
        <v>546</v>
      </c>
      <c r="E439" s="5" t="s">
        <v>547</v>
      </c>
      <c r="F439" s="10" t="s">
        <v>933</v>
      </c>
      <c r="G439" s="11"/>
    </row>
    <row r="440" ht="36" spans="1:7">
      <c r="A440" s="5">
        <v>438</v>
      </c>
      <c r="B440" s="5" t="s">
        <v>934</v>
      </c>
      <c r="C440" s="5" t="s">
        <v>905</v>
      </c>
      <c r="D440" s="5" t="s">
        <v>935</v>
      </c>
      <c r="E440" s="5" t="s">
        <v>547</v>
      </c>
      <c r="F440" s="10" t="s">
        <v>936</v>
      </c>
      <c r="G440" s="5"/>
    </row>
    <row r="441" ht="24" spans="1:7">
      <c r="A441" s="5">
        <v>439</v>
      </c>
      <c r="B441" s="5" t="s">
        <v>937</v>
      </c>
      <c r="C441" s="5" t="s">
        <v>905</v>
      </c>
      <c r="D441" s="5" t="s">
        <v>546</v>
      </c>
      <c r="E441" s="5" t="s">
        <v>547</v>
      </c>
      <c r="F441" s="10" t="s">
        <v>938</v>
      </c>
      <c r="G441" s="5"/>
    </row>
    <row r="442" ht="36" spans="1:7">
      <c r="A442" s="5">
        <v>440</v>
      </c>
      <c r="B442" s="5" t="s">
        <v>939</v>
      </c>
      <c r="C442" s="5" t="s">
        <v>905</v>
      </c>
      <c r="D442" s="5" t="s">
        <v>692</v>
      </c>
      <c r="E442" s="5" t="s">
        <v>547</v>
      </c>
      <c r="F442" s="10" t="s">
        <v>940</v>
      </c>
      <c r="G442" s="11"/>
    </row>
    <row r="443" ht="48" spans="1:7">
      <c r="A443" s="5">
        <v>441</v>
      </c>
      <c r="B443" s="5" t="s">
        <v>941</v>
      </c>
      <c r="C443" s="5" t="s">
        <v>905</v>
      </c>
      <c r="D443" s="5" t="s">
        <v>20</v>
      </c>
      <c r="E443" s="6" t="s">
        <v>11</v>
      </c>
      <c r="F443" s="10" t="s">
        <v>942</v>
      </c>
      <c r="G443" s="23"/>
    </row>
    <row r="444" ht="36" spans="1:7">
      <c r="A444" s="5">
        <v>442</v>
      </c>
      <c r="B444" s="5" t="s">
        <v>943</v>
      </c>
      <c r="C444" s="5" t="s">
        <v>905</v>
      </c>
      <c r="D444" s="5" t="s">
        <v>20</v>
      </c>
      <c r="E444" s="6" t="s">
        <v>11</v>
      </c>
      <c r="F444" s="10" t="s">
        <v>944</v>
      </c>
      <c r="G444" s="5"/>
    </row>
    <row r="445" ht="24" spans="1:7">
      <c r="A445" s="5">
        <v>443</v>
      </c>
      <c r="B445" s="5" t="s">
        <v>945</v>
      </c>
      <c r="C445" s="5" t="s">
        <v>905</v>
      </c>
      <c r="D445" s="5" t="s">
        <v>361</v>
      </c>
      <c r="E445" s="6" t="s">
        <v>11</v>
      </c>
      <c r="F445" s="10" t="s">
        <v>946</v>
      </c>
      <c r="G445" s="5"/>
    </row>
    <row r="446" ht="36" spans="1:7">
      <c r="A446" s="5">
        <v>444</v>
      </c>
      <c r="B446" s="5" t="s">
        <v>947</v>
      </c>
      <c r="C446" s="5" t="s">
        <v>905</v>
      </c>
      <c r="D446" s="5" t="s">
        <v>948</v>
      </c>
      <c r="E446" s="6" t="s">
        <v>11</v>
      </c>
      <c r="F446" s="10" t="s">
        <v>949</v>
      </c>
      <c r="G446" s="5"/>
    </row>
    <row r="447" ht="36" spans="1:7">
      <c r="A447" s="5">
        <v>445</v>
      </c>
      <c r="B447" s="5" t="s">
        <v>950</v>
      </c>
      <c r="C447" s="5" t="s">
        <v>905</v>
      </c>
      <c r="D447" s="5" t="s">
        <v>951</v>
      </c>
      <c r="E447" s="6" t="s">
        <v>11</v>
      </c>
      <c r="F447" s="10" t="s">
        <v>952</v>
      </c>
      <c r="G447" s="5"/>
    </row>
    <row r="448" ht="36" spans="1:7">
      <c r="A448" s="5">
        <v>446</v>
      </c>
      <c r="B448" s="5" t="s">
        <v>953</v>
      </c>
      <c r="C448" s="5" t="s">
        <v>905</v>
      </c>
      <c r="D448" s="5" t="s">
        <v>10</v>
      </c>
      <c r="E448" s="6" t="s">
        <v>11</v>
      </c>
      <c r="F448" s="10" t="s">
        <v>954</v>
      </c>
      <c r="G448" s="5"/>
    </row>
    <row r="449" ht="36" spans="1:7">
      <c r="A449" s="5">
        <v>447</v>
      </c>
      <c r="B449" s="5" t="s">
        <v>955</v>
      </c>
      <c r="C449" s="5" t="s">
        <v>905</v>
      </c>
      <c r="D449" s="5" t="s">
        <v>20</v>
      </c>
      <c r="E449" s="6" t="s">
        <v>11</v>
      </c>
      <c r="F449" s="10" t="s">
        <v>956</v>
      </c>
      <c r="G449" s="5"/>
    </row>
    <row r="450" ht="36" spans="1:7">
      <c r="A450" s="5">
        <v>448</v>
      </c>
      <c r="B450" s="5" t="s">
        <v>957</v>
      </c>
      <c r="C450" s="5" t="s">
        <v>905</v>
      </c>
      <c r="D450" s="5" t="s">
        <v>958</v>
      </c>
      <c r="E450" s="6" t="s">
        <v>11</v>
      </c>
      <c r="F450" s="10" t="s">
        <v>959</v>
      </c>
      <c r="G450" s="5"/>
    </row>
    <row r="451" ht="36" spans="1:7">
      <c r="A451" s="5">
        <v>449</v>
      </c>
      <c r="B451" s="5" t="s">
        <v>960</v>
      </c>
      <c r="C451" s="5" t="s">
        <v>905</v>
      </c>
      <c r="D451" s="5" t="s">
        <v>951</v>
      </c>
      <c r="E451" s="6" t="s">
        <v>11</v>
      </c>
      <c r="F451" s="10" t="s">
        <v>961</v>
      </c>
      <c r="G451" s="5"/>
    </row>
    <row r="452" ht="36" spans="1:7">
      <c r="A452" s="5">
        <v>450</v>
      </c>
      <c r="B452" s="5" t="s">
        <v>962</v>
      </c>
      <c r="C452" s="5" t="s">
        <v>905</v>
      </c>
      <c r="D452" s="5" t="s">
        <v>20</v>
      </c>
      <c r="E452" s="6" t="s">
        <v>11</v>
      </c>
      <c r="F452" s="10" t="s">
        <v>963</v>
      </c>
      <c r="G452" s="5"/>
    </row>
    <row r="453" ht="72" spans="1:7">
      <c r="A453" s="5">
        <v>451</v>
      </c>
      <c r="B453" s="5" t="s">
        <v>964</v>
      </c>
      <c r="C453" s="5" t="s">
        <v>905</v>
      </c>
      <c r="D453" s="5" t="s">
        <v>361</v>
      </c>
      <c r="E453" s="5" t="s">
        <v>78</v>
      </c>
      <c r="F453" s="10" t="s">
        <v>965</v>
      </c>
      <c r="G453" s="5"/>
    </row>
    <row r="454" ht="36" spans="1:7">
      <c r="A454" s="5">
        <v>452</v>
      </c>
      <c r="B454" s="5" t="s">
        <v>966</v>
      </c>
      <c r="C454" s="5" t="s">
        <v>905</v>
      </c>
      <c r="D454" s="5" t="s">
        <v>361</v>
      </c>
      <c r="E454" s="5" t="s">
        <v>78</v>
      </c>
      <c r="F454" s="10" t="s">
        <v>967</v>
      </c>
      <c r="G454" s="5"/>
    </row>
    <row r="455" ht="24" spans="1:7">
      <c r="A455" s="5">
        <v>453</v>
      </c>
      <c r="B455" s="5" t="s">
        <v>968</v>
      </c>
      <c r="C455" s="5" t="s">
        <v>905</v>
      </c>
      <c r="D455" s="5" t="s">
        <v>77</v>
      </c>
      <c r="E455" s="5" t="s">
        <v>78</v>
      </c>
      <c r="F455" s="10" t="s">
        <v>969</v>
      </c>
      <c r="G455" s="5"/>
    </row>
    <row r="456" ht="36" spans="1:7">
      <c r="A456" s="5">
        <v>454</v>
      </c>
      <c r="B456" s="5" t="s">
        <v>970</v>
      </c>
      <c r="C456" s="5" t="s">
        <v>971</v>
      </c>
      <c r="D456" s="5" t="s">
        <v>20</v>
      </c>
      <c r="E456" s="5" t="s">
        <v>11</v>
      </c>
      <c r="F456" s="5" t="s">
        <v>972</v>
      </c>
      <c r="G456" s="5"/>
    </row>
    <row r="457" ht="36" spans="1:7">
      <c r="A457" s="5">
        <v>455</v>
      </c>
      <c r="B457" s="5" t="s">
        <v>973</v>
      </c>
      <c r="C457" s="5" t="s">
        <v>971</v>
      </c>
      <c r="D457" s="5" t="s">
        <v>20</v>
      </c>
      <c r="E457" s="5" t="s">
        <v>11</v>
      </c>
      <c r="F457" s="5" t="s">
        <v>972</v>
      </c>
      <c r="G457" s="5"/>
    </row>
    <row r="458" ht="36" spans="1:7">
      <c r="A458" s="5">
        <v>456</v>
      </c>
      <c r="B458" s="5" t="s">
        <v>974</v>
      </c>
      <c r="C458" s="5" t="s">
        <v>971</v>
      </c>
      <c r="D458" s="5" t="s">
        <v>20</v>
      </c>
      <c r="E458" s="5" t="s">
        <v>11</v>
      </c>
      <c r="F458" s="5" t="s">
        <v>972</v>
      </c>
      <c r="G458" s="5"/>
    </row>
    <row r="459" ht="24" spans="1:7">
      <c r="A459" s="5">
        <v>457</v>
      </c>
      <c r="B459" s="24" t="s">
        <v>975</v>
      </c>
      <c r="C459" s="5" t="s">
        <v>971</v>
      </c>
      <c r="D459" s="5" t="s">
        <v>78</v>
      </c>
      <c r="E459" s="5" t="s">
        <v>78</v>
      </c>
      <c r="F459" s="5" t="s">
        <v>976</v>
      </c>
      <c r="G459" s="5"/>
    </row>
    <row r="460" ht="24" spans="1:7">
      <c r="A460" s="5">
        <v>458</v>
      </c>
      <c r="B460" s="24" t="s">
        <v>977</v>
      </c>
      <c r="C460" s="5" t="s">
        <v>971</v>
      </c>
      <c r="D460" s="5" t="s">
        <v>547</v>
      </c>
      <c r="E460" s="5" t="s">
        <v>547</v>
      </c>
      <c r="F460" s="5" t="s">
        <v>978</v>
      </c>
      <c r="G460" s="5"/>
    </row>
    <row r="461" ht="24" spans="1:7">
      <c r="A461" s="5">
        <v>459</v>
      </c>
      <c r="B461" s="24" t="s">
        <v>979</v>
      </c>
      <c r="C461" s="5" t="s">
        <v>971</v>
      </c>
      <c r="D461" s="5" t="s">
        <v>547</v>
      </c>
      <c r="E461" s="5" t="s">
        <v>547</v>
      </c>
      <c r="F461" s="5" t="s">
        <v>980</v>
      </c>
      <c r="G461" s="5"/>
    </row>
    <row r="462" ht="36" spans="1:7">
      <c r="A462" s="5">
        <v>460</v>
      </c>
      <c r="B462" s="24" t="s">
        <v>981</v>
      </c>
      <c r="C462" s="5" t="s">
        <v>971</v>
      </c>
      <c r="D462" s="5" t="s">
        <v>982</v>
      </c>
      <c r="E462" s="6" t="s">
        <v>11</v>
      </c>
      <c r="F462" s="5" t="s">
        <v>983</v>
      </c>
      <c r="G462" s="5"/>
    </row>
    <row r="463" ht="36" spans="1:7">
      <c r="A463" s="5">
        <v>461</v>
      </c>
      <c r="B463" s="24" t="s">
        <v>984</v>
      </c>
      <c r="C463" s="5" t="s">
        <v>971</v>
      </c>
      <c r="D463" s="5" t="s">
        <v>639</v>
      </c>
      <c r="E463" s="6" t="s">
        <v>48</v>
      </c>
      <c r="F463" s="5" t="s">
        <v>985</v>
      </c>
      <c r="G463" s="5"/>
    </row>
    <row r="464" ht="48" spans="1:7">
      <c r="A464" s="5">
        <v>462</v>
      </c>
      <c r="B464" s="24" t="s">
        <v>986</v>
      </c>
      <c r="C464" s="5" t="s">
        <v>971</v>
      </c>
      <c r="D464" s="5" t="s">
        <v>639</v>
      </c>
      <c r="E464" s="6" t="s">
        <v>48</v>
      </c>
      <c r="F464" s="5" t="s">
        <v>987</v>
      </c>
      <c r="G464" s="5"/>
    </row>
    <row r="465" ht="36" spans="1:7">
      <c r="A465" s="5">
        <v>463</v>
      </c>
      <c r="B465" s="5" t="s">
        <v>988</v>
      </c>
      <c r="C465" s="25" t="s">
        <v>971</v>
      </c>
      <c r="D465" s="5" t="s">
        <v>546</v>
      </c>
      <c r="E465" s="5" t="s">
        <v>547</v>
      </c>
      <c r="F465" s="5" t="s">
        <v>989</v>
      </c>
      <c r="G465" s="25"/>
    </row>
    <row r="466" ht="36" spans="1:7">
      <c r="A466" s="5">
        <v>464</v>
      </c>
      <c r="B466" s="5" t="s">
        <v>990</v>
      </c>
      <c r="C466" s="5" t="s">
        <v>971</v>
      </c>
      <c r="D466" s="5" t="s">
        <v>922</v>
      </c>
      <c r="E466" s="5" t="s">
        <v>547</v>
      </c>
      <c r="F466" s="5" t="s">
        <v>991</v>
      </c>
      <c r="G466" s="25"/>
    </row>
    <row r="467" ht="24" spans="1:7">
      <c r="A467" s="5">
        <v>465</v>
      </c>
      <c r="B467" s="5" t="s">
        <v>992</v>
      </c>
      <c r="C467" s="5" t="s">
        <v>971</v>
      </c>
      <c r="D467" s="5" t="s">
        <v>993</v>
      </c>
      <c r="E467" s="6" t="s">
        <v>48</v>
      </c>
      <c r="F467" s="5" t="s">
        <v>994</v>
      </c>
      <c r="G467" s="25"/>
    </row>
    <row r="468" ht="36" spans="1:7">
      <c r="A468" s="5">
        <v>466</v>
      </c>
      <c r="B468" s="5" t="s">
        <v>995</v>
      </c>
      <c r="C468" s="5" t="s">
        <v>971</v>
      </c>
      <c r="D468" s="5" t="s">
        <v>993</v>
      </c>
      <c r="E468" s="6" t="s">
        <v>48</v>
      </c>
      <c r="F468" s="5" t="s">
        <v>996</v>
      </c>
      <c r="G468" s="5"/>
    </row>
    <row r="469" ht="36" spans="1:7">
      <c r="A469" s="5">
        <v>467</v>
      </c>
      <c r="B469" s="5" t="s">
        <v>997</v>
      </c>
      <c r="C469" s="5" t="s">
        <v>971</v>
      </c>
      <c r="D469" s="5" t="s">
        <v>998</v>
      </c>
      <c r="E469" s="22" t="s">
        <v>11</v>
      </c>
      <c r="F469" s="5" t="s">
        <v>999</v>
      </c>
      <c r="G469" s="25"/>
    </row>
    <row r="470" ht="36" spans="1:7">
      <c r="A470" s="5">
        <v>468</v>
      </c>
      <c r="B470" s="6" t="s">
        <v>1000</v>
      </c>
      <c r="C470" s="5" t="s">
        <v>971</v>
      </c>
      <c r="D470" s="5" t="s">
        <v>1001</v>
      </c>
      <c r="E470" s="5" t="s">
        <v>547</v>
      </c>
      <c r="F470" s="5" t="s">
        <v>1002</v>
      </c>
      <c r="G470" s="25"/>
    </row>
    <row r="471" ht="36" spans="1:7">
      <c r="A471" s="5">
        <v>469</v>
      </c>
      <c r="B471" s="6" t="s">
        <v>1003</v>
      </c>
      <c r="C471" s="5" t="s">
        <v>971</v>
      </c>
      <c r="D471" s="5" t="s">
        <v>1001</v>
      </c>
      <c r="E471" s="5" t="s">
        <v>547</v>
      </c>
      <c r="F471" s="5" t="s">
        <v>1004</v>
      </c>
      <c r="G471" s="25"/>
    </row>
    <row r="472" ht="48" spans="1:7">
      <c r="A472" s="5">
        <v>470</v>
      </c>
      <c r="B472" s="6" t="s">
        <v>1005</v>
      </c>
      <c r="C472" s="5" t="s">
        <v>971</v>
      </c>
      <c r="D472" s="5" t="s">
        <v>1006</v>
      </c>
      <c r="E472" s="6" t="s">
        <v>11</v>
      </c>
      <c r="F472" s="5" t="s">
        <v>1007</v>
      </c>
      <c r="G472" s="25"/>
    </row>
    <row r="473" ht="36" spans="1:7">
      <c r="A473" s="5">
        <v>471</v>
      </c>
      <c r="B473" s="6" t="s">
        <v>1008</v>
      </c>
      <c r="C473" s="25" t="s">
        <v>971</v>
      </c>
      <c r="D473" s="5" t="s">
        <v>216</v>
      </c>
      <c r="E473" s="6" t="s">
        <v>11</v>
      </c>
      <c r="F473" s="5" t="s">
        <v>1009</v>
      </c>
      <c r="G473" s="25"/>
    </row>
    <row r="474" ht="36" spans="1:7">
      <c r="A474" s="5">
        <v>472</v>
      </c>
      <c r="B474" s="6" t="s">
        <v>1010</v>
      </c>
      <c r="C474" s="25" t="s">
        <v>971</v>
      </c>
      <c r="D474" s="5" t="s">
        <v>216</v>
      </c>
      <c r="E474" s="6" t="s">
        <v>11</v>
      </c>
      <c r="F474" s="5" t="s">
        <v>1011</v>
      </c>
      <c r="G474" s="25"/>
    </row>
    <row r="475" ht="36" spans="1:7">
      <c r="A475" s="5">
        <v>473</v>
      </c>
      <c r="B475" s="6" t="s">
        <v>1012</v>
      </c>
      <c r="C475" s="25" t="s">
        <v>971</v>
      </c>
      <c r="D475" s="5" t="s">
        <v>216</v>
      </c>
      <c r="E475" s="6" t="s">
        <v>11</v>
      </c>
      <c r="F475" s="5" t="s">
        <v>1013</v>
      </c>
      <c r="G475" s="25"/>
    </row>
    <row r="476" ht="36" spans="1:7">
      <c r="A476" s="5">
        <v>474</v>
      </c>
      <c r="B476" s="6" t="s">
        <v>1014</v>
      </c>
      <c r="C476" s="5" t="s">
        <v>971</v>
      </c>
      <c r="D476" s="5" t="s">
        <v>216</v>
      </c>
      <c r="E476" s="6" t="s">
        <v>11</v>
      </c>
      <c r="F476" s="5" t="s">
        <v>1015</v>
      </c>
      <c r="G476" s="25"/>
    </row>
    <row r="477" ht="36" spans="1:7">
      <c r="A477" s="5">
        <v>475</v>
      </c>
      <c r="B477" s="6" t="s">
        <v>1016</v>
      </c>
      <c r="C477" s="25" t="s">
        <v>971</v>
      </c>
      <c r="D477" s="25" t="s">
        <v>216</v>
      </c>
      <c r="E477" s="6" t="s">
        <v>11</v>
      </c>
      <c r="F477" s="5" t="s">
        <v>1017</v>
      </c>
      <c r="G477" s="25"/>
    </row>
    <row r="478" ht="24" spans="1:7">
      <c r="A478" s="5">
        <v>476</v>
      </c>
      <c r="B478" s="6" t="s">
        <v>1018</v>
      </c>
      <c r="C478" s="25" t="s">
        <v>971</v>
      </c>
      <c r="D478" s="25" t="s">
        <v>216</v>
      </c>
      <c r="E478" s="6" t="s">
        <v>11</v>
      </c>
      <c r="F478" s="5" t="s">
        <v>1019</v>
      </c>
      <c r="G478" s="25"/>
    </row>
    <row r="479" ht="24" spans="1:7">
      <c r="A479" s="5">
        <v>477</v>
      </c>
      <c r="B479" s="6" t="s">
        <v>1020</v>
      </c>
      <c r="C479" s="25" t="s">
        <v>971</v>
      </c>
      <c r="D479" s="5" t="s">
        <v>1021</v>
      </c>
      <c r="E479" s="6" t="s">
        <v>11</v>
      </c>
      <c r="F479" s="5" t="s">
        <v>1022</v>
      </c>
      <c r="G479" s="25"/>
    </row>
    <row r="480" ht="36" spans="1:7">
      <c r="A480" s="5">
        <v>478</v>
      </c>
      <c r="B480" s="6" t="s">
        <v>1023</v>
      </c>
      <c r="C480" s="25" t="s">
        <v>971</v>
      </c>
      <c r="D480" s="5" t="s">
        <v>1021</v>
      </c>
      <c r="E480" s="6" t="s">
        <v>11</v>
      </c>
      <c r="F480" s="5" t="s">
        <v>1024</v>
      </c>
      <c r="G480" s="25"/>
    </row>
    <row r="481" ht="36" spans="1:7">
      <c r="A481" s="5">
        <v>479</v>
      </c>
      <c r="B481" s="6" t="s">
        <v>1025</v>
      </c>
      <c r="C481" s="25" t="s">
        <v>971</v>
      </c>
      <c r="D481" s="25" t="s">
        <v>216</v>
      </c>
      <c r="E481" s="6" t="s">
        <v>11</v>
      </c>
      <c r="F481" s="5" t="s">
        <v>1026</v>
      </c>
      <c r="G481" s="25"/>
    </row>
    <row r="482" ht="36" spans="1:7">
      <c r="A482" s="5">
        <v>480</v>
      </c>
      <c r="B482" s="6" t="s">
        <v>1027</v>
      </c>
      <c r="C482" s="25" t="s">
        <v>971</v>
      </c>
      <c r="D482" s="25" t="s">
        <v>216</v>
      </c>
      <c r="E482" s="6" t="s">
        <v>11</v>
      </c>
      <c r="F482" s="5" t="s">
        <v>1028</v>
      </c>
      <c r="G482" s="26"/>
    </row>
    <row r="483" ht="36" spans="1:7">
      <c r="A483" s="5">
        <v>481</v>
      </c>
      <c r="B483" s="6" t="s">
        <v>1029</v>
      </c>
      <c r="C483" s="5" t="s">
        <v>971</v>
      </c>
      <c r="D483" s="5" t="s">
        <v>1030</v>
      </c>
      <c r="E483" s="6" t="s">
        <v>11</v>
      </c>
      <c r="F483" s="5" t="s">
        <v>1031</v>
      </c>
      <c r="G483" s="25"/>
    </row>
    <row r="484" ht="36" spans="1:7">
      <c r="A484" s="5">
        <v>482</v>
      </c>
      <c r="B484" s="6" t="s">
        <v>1032</v>
      </c>
      <c r="C484" s="25" t="s">
        <v>971</v>
      </c>
      <c r="D484" s="25" t="s">
        <v>1033</v>
      </c>
      <c r="E484" s="6" t="s">
        <v>11</v>
      </c>
      <c r="F484" s="5" t="s">
        <v>1034</v>
      </c>
      <c r="G484" s="5"/>
    </row>
    <row r="485" ht="36" spans="1:7">
      <c r="A485" s="5">
        <v>483</v>
      </c>
      <c r="B485" s="6" t="s">
        <v>1035</v>
      </c>
      <c r="C485" s="5" t="s">
        <v>971</v>
      </c>
      <c r="D485" s="5" t="s">
        <v>639</v>
      </c>
      <c r="E485" s="6" t="s">
        <v>48</v>
      </c>
      <c r="F485" s="5" t="s">
        <v>1036</v>
      </c>
      <c r="G485" s="25"/>
    </row>
    <row r="486" ht="48" spans="1:7">
      <c r="A486" s="5">
        <v>484</v>
      </c>
      <c r="B486" s="6" t="s">
        <v>1037</v>
      </c>
      <c r="C486" s="25" t="s">
        <v>971</v>
      </c>
      <c r="D486" s="5" t="s">
        <v>20</v>
      </c>
      <c r="E486" s="5" t="s">
        <v>11</v>
      </c>
      <c r="F486" s="5" t="s">
        <v>1038</v>
      </c>
      <c r="G486" s="5"/>
    </row>
    <row r="487" ht="60" spans="1:7">
      <c r="A487" s="5">
        <v>485</v>
      </c>
      <c r="B487" s="6" t="s">
        <v>1039</v>
      </c>
      <c r="C487" s="25" t="s">
        <v>971</v>
      </c>
      <c r="D487" s="5" t="s">
        <v>20</v>
      </c>
      <c r="E487" s="5" t="s">
        <v>11</v>
      </c>
      <c r="F487" s="5" t="s">
        <v>1040</v>
      </c>
      <c r="G487" s="5"/>
    </row>
    <row r="488" ht="36" spans="1:7">
      <c r="A488" s="5">
        <v>486</v>
      </c>
      <c r="B488" s="6" t="s">
        <v>1041</v>
      </c>
      <c r="C488" s="25" t="s">
        <v>971</v>
      </c>
      <c r="D488" s="5" t="s">
        <v>1042</v>
      </c>
      <c r="E488" s="6" t="s">
        <v>48</v>
      </c>
      <c r="F488" s="6" t="s">
        <v>1043</v>
      </c>
      <c r="G488" s="5"/>
    </row>
    <row r="489" ht="24" spans="1:7">
      <c r="A489" s="5">
        <v>487</v>
      </c>
      <c r="B489" s="6" t="s">
        <v>1044</v>
      </c>
      <c r="C489" s="25" t="s">
        <v>971</v>
      </c>
      <c r="D489" s="5" t="s">
        <v>546</v>
      </c>
      <c r="E489" s="5" t="s">
        <v>547</v>
      </c>
      <c r="F489" s="6" t="s">
        <v>1045</v>
      </c>
      <c r="G489" s="25"/>
    </row>
    <row r="490" ht="36" spans="1:7">
      <c r="A490" s="5">
        <v>488</v>
      </c>
      <c r="B490" s="6" t="s">
        <v>1046</v>
      </c>
      <c r="C490" s="25" t="s">
        <v>971</v>
      </c>
      <c r="D490" s="5" t="s">
        <v>546</v>
      </c>
      <c r="E490" s="5" t="s">
        <v>547</v>
      </c>
      <c r="F490" s="6" t="s">
        <v>1047</v>
      </c>
      <c r="G490" s="25"/>
    </row>
    <row r="491" ht="36" spans="1:7">
      <c r="A491" s="5">
        <v>489</v>
      </c>
      <c r="B491" s="6" t="s">
        <v>1048</v>
      </c>
      <c r="C491" s="25" t="s">
        <v>971</v>
      </c>
      <c r="D491" s="5" t="s">
        <v>546</v>
      </c>
      <c r="E491" s="5" t="s">
        <v>547</v>
      </c>
      <c r="F491" s="6" t="s">
        <v>1049</v>
      </c>
      <c r="G491" s="25"/>
    </row>
    <row r="492" ht="36" spans="1:7">
      <c r="A492" s="5">
        <v>490</v>
      </c>
      <c r="B492" s="6" t="s">
        <v>1050</v>
      </c>
      <c r="C492" s="25" t="s">
        <v>971</v>
      </c>
      <c r="D492" s="5" t="s">
        <v>1051</v>
      </c>
      <c r="E492" s="6" t="s">
        <v>48</v>
      </c>
      <c r="F492" s="6" t="s">
        <v>1052</v>
      </c>
      <c r="G492" s="25"/>
    </row>
    <row r="493" ht="24" spans="1:7">
      <c r="A493" s="5">
        <v>491</v>
      </c>
      <c r="B493" s="6" t="s">
        <v>1053</v>
      </c>
      <c r="C493" s="25" t="s">
        <v>971</v>
      </c>
      <c r="D493" s="5" t="s">
        <v>1054</v>
      </c>
      <c r="E493" s="6" t="s">
        <v>48</v>
      </c>
      <c r="F493" s="6" t="s">
        <v>1055</v>
      </c>
      <c r="G493" s="5"/>
    </row>
    <row r="494" ht="24" spans="1:7">
      <c r="A494" s="5">
        <v>492</v>
      </c>
      <c r="B494" s="6" t="s">
        <v>1056</v>
      </c>
      <c r="C494" s="25" t="s">
        <v>971</v>
      </c>
      <c r="D494" s="5" t="s">
        <v>546</v>
      </c>
      <c r="E494" s="5" t="s">
        <v>547</v>
      </c>
      <c r="F494" s="6" t="s">
        <v>1057</v>
      </c>
      <c r="G494" s="25"/>
    </row>
    <row r="495" ht="24" spans="1:7">
      <c r="A495" s="5">
        <v>493</v>
      </c>
      <c r="B495" s="6" t="s">
        <v>1058</v>
      </c>
      <c r="C495" s="25" t="s">
        <v>971</v>
      </c>
      <c r="D495" s="5" t="s">
        <v>546</v>
      </c>
      <c r="E495" s="5" t="s">
        <v>547</v>
      </c>
      <c r="F495" s="6" t="s">
        <v>1059</v>
      </c>
      <c r="G495" s="25"/>
    </row>
    <row r="496" ht="36" spans="1:7">
      <c r="A496" s="5">
        <v>494</v>
      </c>
      <c r="B496" s="24" t="s">
        <v>1060</v>
      </c>
      <c r="C496" s="24" t="s">
        <v>1061</v>
      </c>
      <c r="D496" s="24" t="s">
        <v>1042</v>
      </c>
      <c r="E496" s="6" t="s">
        <v>48</v>
      </c>
      <c r="F496" s="5" t="s">
        <v>1062</v>
      </c>
      <c r="G496" s="5"/>
    </row>
    <row r="497" ht="36" spans="1:7">
      <c r="A497" s="5">
        <v>495</v>
      </c>
      <c r="B497" s="24" t="s">
        <v>1063</v>
      </c>
      <c r="C497" s="24" t="s">
        <v>1061</v>
      </c>
      <c r="D497" s="24" t="s">
        <v>1064</v>
      </c>
      <c r="E497" s="6" t="s">
        <v>11</v>
      </c>
      <c r="F497" s="5" t="s">
        <v>1065</v>
      </c>
      <c r="G497" s="5"/>
    </row>
    <row r="498" ht="36" spans="1:7">
      <c r="A498" s="5">
        <v>496</v>
      </c>
      <c r="B498" s="24" t="s">
        <v>1066</v>
      </c>
      <c r="C498" s="24" t="s">
        <v>1061</v>
      </c>
      <c r="D498" s="24" t="s">
        <v>20</v>
      </c>
      <c r="E498" s="6" t="s">
        <v>11</v>
      </c>
      <c r="F498" s="5" t="s">
        <v>1067</v>
      </c>
      <c r="G498" s="5"/>
    </row>
    <row r="499" ht="36" spans="1:7">
      <c r="A499" s="5">
        <v>497</v>
      </c>
      <c r="B499" s="24" t="s">
        <v>1068</v>
      </c>
      <c r="C499" s="24" t="s">
        <v>1061</v>
      </c>
      <c r="D499" s="24" t="s">
        <v>20</v>
      </c>
      <c r="E499" s="6" t="s">
        <v>11</v>
      </c>
      <c r="F499" s="5" t="s">
        <v>1069</v>
      </c>
      <c r="G499" s="5"/>
    </row>
    <row r="500" ht="36" spans="1:7">
      <c r="A500" s="5">
        <v>498</v>
      </c>
      <c r="B500" s="24" t="s">
        <v>1070</v>
      </c>
      <c r="C500" s="24" t="s">
        <v>1061</v>
      </c>
      <c r="D500" s="24" t="s">
        <v>20</v>
      </c>
      <c r="E500" s="6" t="s">
        <v>11</v>
      </c>
      <c r="F500" s="5" t="s">
        <v>1070</v>
      </c>
      <c r="G500" s="5"/>
    </row>
    <row r="501" ht="36" spans="1:7">
      <c r="A501" s="5">
        <v>499</v>
      </c>
      <c r="B501" s="24" t="s">
        <v>1071</v>
      </c>
      <c r="C501" s="24" t="s">
        <v>1061</v>
      </c>
      <c r="D501" s="24" t="s">
        <v>20</v>
      </c>
      <c r="E501" s="6" t="s">
        <v>11</v>
      </c>
      <c r="F501" s="5" t="s">
        <v>1072</v>
      </c>
      <c r="G501" s="5"/>
    </row>
    <row r="502" ht="36" spans="1:7">
      <c r="A502" s="5">
        <v>500</v>
      </c>
      <c r="B502" s="24" t="s">
        <v>1073</v>
      </c>
      <c r="C502" s="24" t="s">
        <v>1061</v>
      </c>
      <c r="D502" s="24" t="s">
        <v>20</v>
      </c>
      <c r="E502" s="6" t="s">
        <v>11</v>
      </c>
      <c r="F502" s="5" t="s">
        <v>1067</v>
      </c>
      <c r="G502" s="5"/>
    </row>
    <row r="503" ht="36" spans="1:7">
      <c r="A503" s="5">
        <v>501</v>
      </c>
      <c r="B503" s="24" t="s">
        <v>1074</v>
      </c>
      <c r="C503" s="24" t="s">
        <v>1061</v>
      </c>
      <c r="D503" s="24" t="s">
        <v>20</v>
      </c>
      <c r="E503" s="6" t="s">
        <v>11</v>
      </c>
      <c r="F503" s="5" t="s">
        <v>1075</v>
      </c>
      <c r="G503" s="5"/>
    </row>
    <row r="504" ht="48" spans="1:7">
      <c r="A504" s="5">
        <v>502</v>
      </c>
      <c r="B504" s="24" t="s">
        <v>1076</v>
      </c>
      <c r="C504" s="24" t="s">
        <v>1061</v>
      </c>
      <c r="D504" s="24" t="s">
        <v>20</v>
      </c>
      <c r="E504" s="6" t="s">
        <v>11</v>
      </c>
      <c r="F504" s="5" t="s">
        <v>1077</v>
      </c>
      <c r="G504" s="5"/>
    </row>
    <row r="505" ht="48" spans="1:7">
      <c r="A505" s="5">
        <v>503</v>
      </c>
      <c r="B505" s="24" t="s">
        <v>1078</v>
      </c>
      <c r="C505" s="24" t="s">
        <v>1061</v>
      </c>
      <c r="D505" s="24" t="s">
        <v>20</v>
      </c>
      <c r="E505" s="6" t="s">
        <v>11</v>
      </c>
      <c r="F505" s="5" t="s">
        <v>1079</v>
      </c>
      <c r="G505" s="5"/>
    </row>
    <row r="506" ht="36" spans="1:7">
      <c r="A506" s="5">
        <v>504</v>
      </c>
      <c r="B506" s="24" t="s">
        <v>1080</v>
      </c>
      <c r="C506" s="24" t="s">
        <v>1061</v>
      </c>
      <c r="D506" s="24" t="s">
        <v>20</v>
      </c>
      <c r="E506" s="6" t="s">
        <v>11</v>
      </c>
      <c r="F506" s="5" t="s">
        <v>1067</v>
      </c>
      <c r="G506" s="5"/>
    </row>
    <row r="507" ht="72" spans="1:7">
      <c r="A507" s="5">
        <v>505</v>
      </c>
      <c r="B507" s="24" t="s">
        <v>1081</v>
      </c>
      <c r="C507" s="24" t="s">
        <v>1061</v>
      </c>
      <c r="D507" s="24" t="s">
        <v>20</v>
      </c>
      <c r="E507" s="6" t="s">
        <v>11</v>
      </c>
      <c r="F507" s="5" t="s">
        <v>1082</v>
      </c>
      <c r="G507" s="5"/>
    </row>
    <row r="508" ht="24" spans="1:7">
      <c r="A508" s="5">
        <v>506</v>
      </c>
      <c r="B508" s="5" t="s">
        <v>1083</v>
      </c>
      <c r="C508" s="5" t="s">
        <v>1061</v>
      </c>
      <c r="D508" s="5" t="s">
        <v>1084</v>
      </c>
      <c r="E508" s="6" t="s">
        <v>48</v>
      </c>
      <c r="F508" s="5" t="s">
        <v>1085</v>
      </c>
      <c r="G508" s="27"/>
    </row>
    <row r="509" ht="36" spans="1:7">
      <c r="A509" s="5">
        <v>507</v>
      </c>
      <c r="B509" s="5" t="s">
        <v>1086</v>
      </c>
      <c r="C509" s="5" t="s">
        <v>1061</v>
      </c>
      <c r="D509" s="5" t="s">
        <v>20</v>
      </c>
      <c r="E509" s="6" t="s">
        <v>11</v>
      </c>
      <c r="F509" s="6" t="s">
        <v>1067</v>
      </c>
      <c r="G509" s="5"/>
    </row>
    <row r="510" ht="36" spans="1:7">
      <c r="A510" s="5">
        <v>508</v>
      </c>
      <c r="B510" s="5" t="s">
        <v>1087</v>
      </c>
      <c r="C510" s="5" t="s">
        <v>1061</v>
      </c>
      <c r="D510" s="5" t="s">
        <v>20</v>
      </c>
      <c r="E510" s="6" t="s">
        <v>11</v>
      </c>
      <c r="F510" s="6" t="s">
        <v>1088</v>
      </c>
      <c r="G510" s="5"/>
    </row>
    <row r="511" ht="36" spans="1:7">
      <c r="A511" s="5">
        <v>509</v>
      </c>
      <c r="B511" s="5" t="s">
        <v>1089</v>
      </c>
      <c r="C511" s="5" t="s">
        <v>1061</v>
      </c>
      <c r="D511" s="5" t="s">
        <v>20</v>
      </c>
      <c r="E511" s="6" t="s">
        <v>11</v>
      </c>
      <c r="F511" s="6" t="s">
        <v>1090</v>
      </c>
      <c r="G511" s="5"/>
    </row>
    <row r="512" ht="36" spans="1:7">
      <c r="A512" s="5">
        <v>510</v>
      </c>
      <c r="B512" s="5" t="s">
        <v>1091</v>
      </c>
      <c r="C512" s="5" t="s">
        <v>1061</v>
      </c>
      <c r="D512" s="5" t="s">
        <v>20</v>
      </c>
      <c r="E512" s="6" t="s">
        <v>11</v>
      </c>
      <c r="F512" s="5" t="s">
        <v>1092</v>
      </c>
      <c r="G512" s="5"/>
    </row>
    <row r="513" ht="36" spans="1:7">
      <c r="A513" s="5">
        <v>511</v>
      </c>
      <c r="B513" s="5" t="s">
        <v>1093</v>
      </c>
      <c r="C513" s="5" t="s">
        <v>1061</v>
      </c>
      <c r="D513" s="5" t="s">
        <v>1094</v>
      </c>
      <c r="E513" s="5" t="s">
        <v>640</v>
      </c>
      <c r="F513" s="5" t="s">
        <v>1095</v>
      </c>
      <c r="G513" s="5"/>
    </row>
  </sheetData>
  <autoFilter xmlns:etc="http://www.wps.cn/officeDocument/2017/etCustomData" ref="A2:G513" etc:filterBottomFollowUsedRange="0">
    <extLst/>
  </autoFilter>
  <mergeCells count="1">
    <mergeCell ref="A1:G1"/>
  </mergeCells>
  <conditionalFormatting sqref="F307">
    <cfRule type="expression" dxfId="0" priority="15" stopIfTrue="1">
      <formula>AND(COUNTIF(#REF!,F307)&gt;1,NOT(ISBLANK(F307)))</formula>
    </cfRule>
    <cfRule type="expression" dxfId="1" priority="16" stopIfTrue="1">
      <formula>AND(COUNTIF(#REF!,F307)&gt;1,NOT(ISBLANK(F307)))</formula>
    </cfRule>
  </conditionalFormatting>
  <conditionalFormatting sqref="B496">
    <cfRule type="duplicateValues" dxfId="2" priority="3"/>
  </conditionalFormatting>
  <conditionalFormatting sqref="B497">
    <cfRule type="duplicateValues" dxfId="2" priority="1"/>
    <cfRule type="duplicateValues" dxfId="2" priority="2"/>
  </conditionalFormatting>
  <conditionalFormatting sqref="B508">
    <cfRule type="duplicateValues" dxfId="2" priority="7"/>
    <cfRule type="duplicateValues" dxfId="2" priority="8"/>
    <cfRule type="duplicateValues" dxfId="2" priority="10"/>
  </conditionalFormatting>
  <conditionalFormatting sqref="B513">
    <cfRule type="duplicateValues" dxfId="2" priority="12"/>
  </conditionalFormatting>
  <conditionalFormatting sqref="B498:B507">
    <cfRule type="duplicateValues" dxfId="2" priority="13"/>
    <cfRule type="duplicateValues" dxfId="2" priority="14"/>
  </conditionalFormatting>
  <conditionalFormatting sqref="B509:B512">
    <cfRule type="duplicateValues" dxfId="2" priority="6"/>
  </conditionalFormatting>
  <dataValidations count="2">
    <dataValidation type="list" allowBlank="1" showInputMessage="1" showErrorMessage="1" sqref="E388 D389 E390 D391 E392:E394">
      <formula1/>
    </dataValidation>
    <dataValidation type="list" allowBlank="1" showInputMessage="1" showErrorMessage="1" sqref="D392:D393">
      <formula1>#REF!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</dc:creator>
  <cp:lastModifiedBy>游</cp:lastModifiedBy>
  <dcterms:created xsi:type="dcterms:W3CDTF">2023-05-12T11:15:00Z</dcterms:created>
  <dcterms:modified xsi:type="dcterms:W3CDTF">2024-12-25T03:33:19Z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6EA7A10F6E544270A63DE2F35D6F1964_13</vt:lpwstr>
  </property>
</Properties>
</file>