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05"/>
  </bookViews>
  <sheets>
    <sheet name="工作表4" sheetId="4" r:id="rId1"/>
  </sheets>
  <definedNames>
    <definedName name="_xlnm.Print_Titles" localSheetId="0">工作表4!$3:$3</definedName>
  </definedNames>
  <calcPr calcId="144525"/>
</workbook>
</file>

<file path=xl/sharedStrings.xml><?xml version="1.0" encoding="utf-8"?>
<sst xmlns="http://schemas.openxmlformats.org/spreadsheetml/2006/main" count="3041" uniqueCount="1295">
  <si>
    <t>试剂耗材报价一览表</t>
  </si>
  <si>
    <t>序号</t>
  </si>
  <si>
    <t>名称</t>
  </si>
  <si>
    <t>货号、等级、规格</t>
  </si>
  <si>
    <t>单位</t>
  </si>
  <si>
    <t>数量</t>
  </si>
  <si>
    <t>单价（元）</t>
  </si>
  <si>
    <t>总价（元）</t>
  </si>
  <si>
    <t>品牌</t>
  </si>
  <si>
    <t>备注</t>
  </si>
  <si>
    <t>1,5-二苯基碳酰二肼</t>
  </si>
  <si>
    <t>AR25g</t>
  </si>
  <si>
    <t>瓶</t>
  </si>
  <si>
    <t>国药</t>
  </si>
  <si>
    <t>1-10菲咯啉</t>
  </si>
  <si>
    <t>AR5g</t>
  </si>
  <si>
    <t>西陇</t>
  </si>
  <si>
    <t>296mV ORP校准试剂</t>
  </si>
  <si>
    <t>套装（PH6.86缓冲溶液250ml/1瓶+醌氢醌/5包+50ml空瓶1个）</t>
  </si>
  <si>
    <t>套</t>
  </si>
  <si>
    <t>雷磁</t>
  </si>
  <si>
    <t>3.0M KCL, SILVER SAT'D 28ML</t>
  </si>
  <si>
    <t>2841700-CN，28ml</t>
  </si>
  <si>
    <t>哈希</t>
  </si>
  <si>
    <t>4-氨基安替比林</t>
  </si>
  <si>
    <t>100G</t>
  </si>
  <si>
    <t>Sigma</t>
  </si>
  <si>
    <t>50G</t>
  </si>
  <si>
    <t>苯酚水溶液</t>
  </si>
  <si>
    <t>5%100ml</t>
  </si>
  <si>
    <t>瑞楚</t>
  </si>
  <si>
    <t>AQUAfast COD 0-150 ppm 消解管</t>
  </si>
  <si>
    <t>CODL00，25 支装</t>
  </si>
  <si>
    <t>盒</t>
  </si>
  <si>
    <t>奥立龙</t>
  </si>
  <si>
    <t>AQUAfast COD 0-1500 ppm 消解管</t>
  </si>
  <si>
    <t>CODH00，25 支装</t>
  </si>
  <si>
    <t>AQUAfast 磷酸盐（总）消解管</t>
  </si>
  <si>
    <t>TDACD095，0.02 至 1.1mg/L P，50 支装</t>
  </si>
  <si>
    <t>Brij35,30%</t>
  </si>
  <si>
    <t>SC13900</t>
  </si>
  <si>
    <t>Skalar</t>
  </si>
  <si>
    <t>COD预制试剂</t>
  </si>
  <si>
    <t>2038225-CN，15-15mg/L，25支/盒</t>
  </si>
  <si>
    <t>2038325-CN，100-1000mg/L，25/PK</t>
  </si>
  <si>
    <t>EC肉汤</t>
  </si>
  <si>
    <t>022230，250g</t>
  </si>
  <si>
    <t>环凯</t>
  </si>
  <si>
    <t>ICP-MS 储备调谐溶液</t>
  </si>
  <si>
    <t>5188-6564，10mg/L，Li、Y、Ce、Tl、Co，100ml</t>
  </si>
  <si>
    <t>安捷伦</t>
  </si>
  <si>
    <t>ICP-MS调谐液</t>
  </si>
  <si>
    <t>1323770，S55602-500ml Ba Co U Bi In Ce Li  2% (v/v) ultra-pure HNO3/0.5% (v/v) ultra-pure HCl</t>
  </si>
  <si>
    <t>赛默飞</t>
  </si>
  <si>
    <t>L(+)-酒石酸锑钾，半水</t>
  </si>
  <si>
    <t>CP500g，≥99.0%</t>
  </si>
  <si>
    <t>国药危化</t>
  </si>
  <si>
    <t>N-（1-萘基）乙二胺，二盐酸盐</t>
  </si>
  <si>
    <t>AR10g，≥97%</t>
  </si>
  <si>
    <t>N,N-二甲基对苯二胺二盐酸盐</t>
  </si>
  <si>
    <t>科密欧</t>
  </si>
  <si>
    <t>N,N-二乙基对苯二胺硫酸盐(DPD硫酸盐)</t>
  </si>
  <si>
    <t>25g，AR,98%</t>
  </si>
  <si>
    <t>麦克林</t>
  </si>
  <si>
    <t>pH 电极储存溶液</t>
  </si>
  <si>
    <t>810001，475ml</t>
  </si>
  <si>
    <t>PH标准液</t>
  </si>
  <si>
    <t>910410</t>
  </si>
  <si>
    <t>910710</t>
  </si>
  <si>
    <t>911010</t>
  </si>
  <si>
    <t>PH电极储存液</t>
  </si>
  <si>
    <t>910001</t>
  </si>
  <si>
    <t>PH缓冲溶液</t>
  </si>
  <si>
    <t>4.00pH 250ml瓶装</t>
  </si>
  <si>
    <t>6.86pH 250ml瓶装</t>
  </si>
  <si>
    <t>饱和KCL溶液（Saturated KCl Solution）</t>
  </si>
  <si>
    <t>25118049，500ml</t>
  </si>
  <si>
    <t>氨基磺酸铵</t>
  </si>
  <si>
    <t>AR100g，≥99.0%</t>
  </si>
  <si>
    <t>巴比妥酸，二水</t>
  </si>
  <si>
    <t>CP25g，≥99.0%</t>
  </si>
  <si>
    <t>保护液（便携式水质重金属测定仪配套试剂）</t>
  </si>
  <si>
    <t>英国百灵达HM1000</t>
  </si>
  <si>
    <t>冰乙酸</t>
  </si>
  <si>
    <t>GR 500ml 99.8%</t>
  </si>
  <si>
    <t>科隆</t>
  </si>
  <si>
    <t>丙基化试剂，1g装</t>
  </si>
  <si>
    <t>06140</t>
  </si>
  <si>
    <t>仪真</t>
  </si>
  <si>
    <t>丙三醇</t>
  </si>
  <si>
    <t>AR500ml，≥99.0%</t>
  </si>
  <si>
    <t>丙酮</t>
  </si>
  <si>
    <t>AR500ml</t>
  </si>
  <si>
    <t>国药易制毒</t>
  </si>
  <si>
    <t>参比电极填充液</t>
  </si>
  <si>
    <t>HMREFIL</t>
  </si>
  <si>
    <t>英国Trace2O</t>
  </si>
  <si>
    <t>草酸，二水</t>
  </si>
  <si>
    <t>AR 500g 99.5%</t>
  </si>
  <si>
    <t>溴百里香酚蓝</t>
  </si>
  <si>
    <t>IND10g</t>
  </si>
  <si>
    <t>溴化钾</t>
  </si>
  <si>
    <t>AR500g，≥99.0%</t>
  </si>
  <si>
    <t>溴甲酚绿</t>
  </si>
  <si>
    <t>溴甲酚紫</t>
  </si>
  <si>
    <t>溴酸钾</t>
  </si>
  <si>
    <t>100g，99.99%</t>
  </si>
  <si>
    <t>阿拉丁</t>
  </si>
  <si>
    <t>次氯酸钠溶液</t>
  </si>
  <si>
    <t>CP500ml</t>
  </si>
  <si>
    <t xml:space="preserve">醋酸缓冲液 </t>
  </si>
  <si>
    <t>06120，4*30ml</t>
  </si>
  <si>
    <t>碘</t>
  </si>
  <si>
    <t>AR250g，≥99.8%</t>
  </si>
  <si>
    <t>AR250g</t>
  </si>
  <si>
    <t>碘化钾</t>
  </si>
  <si>
    <t>碘酸钾</t>
  </si>
  <si>
    <t>AR 500g 99.8%</t>
  </si>
  <si>
    <t>电导率标准液</t>
  </si>
  <si>
    <t>011007，1413μS/ cm，5瓶/盒</t>
  </si>
  <si>
    <t>电导率电极</t>
  </si>
  <si>
    <t>TetraCon325</t>
  </si>
  <si>
    <t>支</t>
  </si>
  <si>
    <t>WTW</t>
  </si>
  <si>
    <t>013005MD</t>
  </si>
  <si>
    <t>电极</t>
  </si>
  <si>
    <t>8172BNWP</t>
  </si>
  <si>
    <t>丁基黄原酸钾</t>
  </si>
  <si>
    <t>P849296-5g，98%,T</t>
  </si>
  <si>
    <t>对氨基苯磺酸</t>
  </si>
  <si>
    <t>S817819-25g，AR,99.5%</t>
  </si>
  <si>
    <t>对二甲氨基苯甲醛</t>
  </si>
  <si>
    <t>D109640-25g，AR</t>
  </si>
  <si>
    <t>二甲苯</t>
  </si>
  <si>
    <t>二氯甲烷</t>
  </si>
  <si>
    <t>AR 500ml</t>
  </si>
  <si>
    <t>二水合氯化钡</t>
  </si>
  <si>
    <t>GR500g</t>
  </si>
  <si>
    <t>二水合氯化亚锡</t>
  </si>
  <si>
    <t>二氧化硫测定试剂盒</t>
  </si>
  <si>
    <t>二氧化硫测定试剂盒，环保试剂</t>
  </si>
  <si>
    <t>傲然</t>
  </si>
  <si>
    <t>生物毒性配套液体试剂</t>
  </si>
  <si>
    <t>发光细菌冻干粉，复苏液及渗透压调节液，200次/套</t>
  </si>
  <si>
    <t>朗石</t>
  </si>
  <si>
    <t>酚酞</t>
  </si>
  <si>
    <t>IND25g</t>
  </si>
  <si>
    <t>酚酞指示剂</t>
  </si>
  <si>
    <t>指示剂-100ml</t>
  </si>
  <si>
    <t>氟离子标准溶液</t>
  </si>
  <si>
    <t>940906，0.1mol/L，475ml</t>
  </si>
  <si>
    <t>高锰酸钾</t>
  </si>
  <si>
    <t>AR500g</t>
  </si>
  <si>
    <t>GR 500g</t>
  </si>
  <si>
    <t>科隆易制毒</t>
  </si>
  <si>
    <t>铬酸钾</t>
  </si>
  <si>
    <t>AR500g，≥99.5%</t>
  </si>
  <si>
    <t>镉铅铜锌组合（可测50次）</t>
  </si>
  <si>
    <t>HMCPC50耗材包</t>
  </si>
  <si>
    <t>革兰氏染色液</t>
  </si>
  <si>
    <t>029010，10ml×4支 /盒</t>
  </si>
  <si>
    <t>汞组合（可测50次）</t>
  </si>
  <si>
    <t>HMHGC50耗材包</t>
  </si>
  <si>
    <t>硅油膏</t>
  </si>
  <si>
    <t>宝德-硅油膏</t>
  </si>
  <si>
    <t>宝德</t>
  </si>
  <si>
    <t>硅藻土</t>
  </si>
  <si>
    <t>062819，1kg</t>
  </si>
  <si>
    <t>过硫酸钾</t>
  </si>
  <si>
    <t>过硫酸钠</t>
  </si>
  <si>
    <t>AR 500 98%</t>
  </si>
  <si>
    <t>过氧化氢30%</t>
  </si>
  <si>
    <t>GR500ml</t>
  </si>
  <si>
    <t>环己烷</t>
  </si>
  <si>
    <t>磺胺</t>
  </si>
  <si>
    <t>AR100g，≥99.8%</t>
  </si>
  <si>
    <t>加拿大树脂</t>
  </si>
  <si>
    <t>100mL</t>
  </si>
  <si>
    <t>国药沃凯</t>
  </si>
  <si>
    <t>甲苯</t>
  </si>
  <si>
    <t>HPLC4L</t>
  </si>
  <si>
    <t>甲基橙</t>
  </si>
  <si>
    <t>甲基红</t>
  </si>
  <si>
    <t>甲基磺酸</t>
  </si>
  <si>
    <t>471356-100ML，≥99.0%</t>
  </si>
  <si>
    <t>甲醛，水溶液</t>
  </si>
  <si>
    <t>AR500ml，37.0～40.0%</t>
  </si>
  <si>
    <t>碱式碳酸镁，五水</t>
  </si>
  <si>
    <t>CP250g</t>
  </si>
  <si>
    <t>接种液（BOD）</t>
  </si>
  <si>
    <t>500ml</t>
  </si>
  <si>
    <t>光复</t>
  </si>
  <si>
    <t>九水合硫化钠</t>
  </si>
  <si>
    <t>AR 500g</t>
  </si>
  <si>
    <t>聚乙烯醇磷酸铵</t>
  </si>
  <si>
    <t>IR25g</t>
  </si>
  <si>
    <t>可溶性淀粉</t>
  </si>
  <si>
    <t>离子强度调节剂</t>
  </si>
  <si>
    <t>940011，475ml</t>
  </si>
  <si>
    <t>940909，1加仑</t>
  </si>
  <si>
    <t>940911，475ml</t>
  </si>
  <si>
    <t>联氨标准溶液（肼）</t>
  </si>
  <si>
    <r>
      <rPr>
        <sz val="8"/>
        <rFont val="CESI宋体-GB2312"/>
        <charset val="134"/>
      </rPr>
      <t>100ml，100</t>
    </r>
    <r>
      <rPr>
        <sz val="8"/>
        <rFont val="DejaVu Sans"/>
        <charset val="134"/>
      </rPr>
      <t>µ</t>
    </r>
    <r>
      <rPr>
        <sz val="8"/>
        <rFont val="CESI宋体-GB2312"/>
        <charset val="134"/>
      </rPr>
      <t>g/ml</t>
    </r>
  </si>
  <si>
    <t>国家有色</t>
  </si>
  <si>
    <t>磷酸二氢钾（沪试牌）</t>
  </si>
  <si>
    <t>磷酸二氢钠，二水</t>
  </si>
  <si>
    <t>磷酸二氢钠，一水</t>
  </si>
  <si>
    <t>AR500g，≥98.0%</t>
  </si>
  <si>
    <t>件</t>
  </si>
  <si>
    <t>磷酸氢二铵</t>
  </si>
  <si>
    <t>AR500g，99.0%</t>
  </si>
  <si>
    <t>BOD磷酸盐缓冲液</t>
  </si>
  <si>
    <t>pH=7.2,500ml</t>
  </si>
  <si>
    <t>邻苯二甲酸氢钾</t>
  </si>
  <si>
    <t>AR500g，≥99.8%</t>
  </si>
  <si>
    <t>PT50g</t>
  </si>
  <si>
    <t>天津化学</t>
  </si>
  <si>
    <t>硫酸高铁铵，十二水</t>
  </si>
  <si>
    <t>硫酸镉，8/3水</t>
  </si>
  <si>
    <t>CP100g，≥99.0%</t>
  </si>
  <si>
    <t>硫酸联氨(硫酸肼)</t>
  </si>
  <si>
    <t>AR100g</t>
  </si>
  <si>
    <t>硫酸铝钾，十二水</t>
  </si>
  <si>
    <t>硫酸镁溶液</t>
  </si>
  <si>
    <t>11.0g/L,介质：水，500ml</t>
  </si>
  <si>
    <t>硫酸氢钾</t>
  </si>
  <si>
    <t>AR500g，99%</t>
  </si>
  <si>
    <t>国药沃凯危化</t>
  </si>
  <si>
    <t>硫酸铜，五水</t>
  </si>
  <si>
    <t>硫酸锌，七水</t>
  </si>
  <si>
    <t>硫酸亚铁，七水</t>
  </si>
  <si>
    <t>AR500g，99.0～101.0%</t>
  </si>
  <si>
    <t>硫酸银</t>
  </si>
  <si>
    <t>东聚隆</t>
  </si>
  <si>
    <t>六氨合氯化钴</t>
  </si>
  <si>
    <t>831444-1g，99%</t>
  </si>
  <si>
    <t>831444-5g，99%</t>
  </si>
  <si>
    <t>六次甲基四胺</t>
  </si>
  <si>
    <t>六水合硝酸镁</t>
  </si>
  <si>
    <t>氯胺T，三水</t>
  </si>
  <si>
    <t>氯铂酸钾</t>
  </si>
  <si>
    <t>AR1g</t>
  </si>
  <si>
    <t>氯化铵</t>
  </si>
  <si>
    <t>GR500g，≥99.8%</t>
  </si>
  <si>
    <t>氯化钙溶液</t>
  </si>
  <si>
    <t>27.6g/L，500ml</t>
  </si>
  <si>
    <t>氯化甲基汞标准溶液</t>
  </si>
  <si>
    <t>5ml1ppm，同计量院</t>
  </si>
  <si>
    <t>氯化钾</t>
  </si>
  <si>
    <t>氯化钠</t>
  </si>
  <si>
    <t>氯化铁溶液</t>
  </si>
  <si>
    <t>氯化锌</t>
  </si>
  <si>
    <t>D10151-500g，GR</t>
  </si>
  <si>
    <t>西亚</t>
  </si>
  <si>
    <t>氯化乙基汞标准溶液</t>
  </si>
  <si>
    <t>氯离子标准溶液</t>
  </si>
  <si>
    <t>941706，0.1mol/L，475ml</t>
  </si>
  <si>
    <t>氯离子电极</t>
  </si>
  <si>
    <t>9617BNWP</t>
  </si>
  <si>
    <t>钼酸铵，四水</t>
  </si>
  <si>
    <t>脲（尿素）</t>
  </si>
  <si>
    <t>柠檬酸，一水</t>
  </si>
  <si>
    <t>柠檬酸三钠，二水</t>
  </si>
  <si>
    <t>硼氢化钠</t>
  </si>
  <si>
    <t>七水合硫酸镁</t>
  </si>
  <si>
    <t>氢氧化钾</t>
  </si>
  <si>
    <t>P112281-25g，电子级</t>
  </si>
  <si>
    <t>AR500g，≥85.0%</t>
  </si>
  <si>
    <t>GR500g，≥85.0%</t>
  </si>
  <si>
    <t>氢氧化钠</t>
  </si>
  <si>
    <t>AR500g片IN（片状）</t>
  </si>
  <si>
    <t>溶氧电解液</t>
  </si>
  <si>
    <t>100ml（B57用）</t>
  </si>
  <si>
    <t>乳糖胆盐发酵培养基</t>
  </si>
  <si>
    <t>HK022040，250g</t>
  </si>
  <si>
    <t>乳糖蛋白胨培养液</t>
  </si>
  <si>
    <t>HK022200，250g</t>
  </si>
  <si>
    <t>三氟乙酸</t>
  </si>
  <si>
    <t>T291771-1L，0.05% (w/v) HPLC</t>
  </si>
  <si>
    <t>三氯化铬</t>
  </si>
  <si>
    <t>C10139-500g，GR</t>
  </si>
  <si>
    <t>三氯化铁，六水（氯化高铁）</t>
  </si>
  <si>
    <t>三氯化铁溶液</t>
  </si>
  <si>
    <t>0.15g/L，介质：水</t>
  </si>
  <si>
    <t>三氯甲烷</t>
  </si>
  <si>
    <t>科密欧易制毒</t>
  </si>
  <si>
    <t>三氧化铬（铬酸酐）</t>
  </si>
  <si>
    <t>三乙醇胺</t>
  </si>
  <si>
    <t>砷组合（可测50次）</t>
  </si>
  <si>
    <t>HMASC50耗材包</t>
  </si>
  <si>
    <t>石灰石(碳酸钙)</t>
  </si>
  <si>
    <t>石蕊指示剂</t>
  </si>
  <si>
    <t>水杨酸钠</t>
  </si>
  <si>
    <t>AR250g，99.5～100.3%</t>
  </si>
  <si>
    <t>水中亚砷酸钠</t>
  </si>
  <si>
    <t>BW1126-2-500ml，2g/L</t>
  </si>
  <si>
    <t>万佳首化</t>
  </si>
  <si>
    <t>四硼酸钠，十水</t>
  </si>
  <si>
    <t>四水合乙二胺四乙酸二钠镁盐</t>
  </si>
  <si>
    <t>AR 100g</t>
  </si>
  <si>
    <t>碳酸氢钠</t>
  </si>
  <si>
    <t>铁氰化钾</t>
  </si>
  <si>
    <t>无水硫酸钠</t>
  </si>
  <si>
    <t>无水氯化镁</t>
  </si>
  <si>
    <t>G14453-500g，GR</t>
  </si>
  <si>
    <t>无水碳酸钠</t>
  </si>
  <si>
    <t>五水合硫代硫酸钠（硫代硫酸钠）</t>
  </si>
  <si>
    <t>硝酸</t>
  </si>
  <si>
    <t>硝酸钾</t>
  </si>
  <si>
    <t>硝酸银（沪试牌）</t>
  </si>
  <si>
    <t>亚甲基蓝</t>
  </si>
  <si>
    <t>1.59270.0010</t>
  </si>
  <si>
    <t>默克</t>
  </si>
  <si>
    <t>亚硝基亚铁氰化钠，二水（硝普钠）</t>
  </si>
  <si>
    <t>98%25g</t>
  </si>
  <si>
    <t>亚硝酸钠</t>
  </si>
  <si>
    <t>盐酸</t>
  </si>
  <si>
    <t>电子UP级 500ml（塑瓶）</t>
  </si>
  <si>
    <t>盐酸联氨</t>
  </si>
  <si>
    <t>H810840-100g，AR</t>
  </si>
  <si>
    <t>氧化镁</t>
  </si>
  <si>
    <t>一水合硫酸锰（硫酸锰）</t>
  </si>
  <si>
    <t>伊红美蓝琼脂培养基 (EMB)</t>
  </si>
  <si>
    <t>HK022060，250g</t>
  </si>
  <si>
    <t>依来铬黑 T</t>
  </si>
  <si>
    <t>乙二胺四乙酸二钠盐，二水</t>
  </si>
  <si>
    <t>AR250g，≥99.0%</t>
  </si>
  <si>
    <t>乙二酸钠</t>
  </si>
  <si>
    <t>PT100g</t>
  </si>
  <si>
    <t>乙酸钠，三水</t>
  </si>
  <si>
    <t>乙酸锌，二水</t>
  </si>
  <si>
    <t>乙酰丙酮</t>
  </si>
  <si>
    <t>异烟酸</t>
  </si>
  <si>
    <t>I811605-100g，AR,99%</t>
  </si>
  <si>
    <t>营养琼脂</t>
  </si>
  <si>
    <t>HK022020，250g</t>
  </si>
  <si>
    <t>游离余氯试剂</t>
  </si>
  <si>
    <t>2105569-CN</t>
  </si>
  <si>
    <t>正己烷</t>
  </si>
  <si>
    <t>环保级500ml</t>
  </si>
  <si>
    <t>重铬酸钾</t>
  </si>
  <si>
    <t>永大</t>
  </si>
  <si>
    <t>浊度标准液</t>
  </si>
  <si>
    <t>AC301S，AQ3010,0.02NTU，20NTU，100NTU，800NTU</t>
  </si>
  <si>
    <t xml:space="preserve">总氮预制试剂 </t>
  </si>
  <si>
    <t>19017A，</t>
  </si>
  <si>
    <t>哈维森</t>
  </si>
  <si>
    <t>总氯试剂</t>
  </si>
  <si>
    <t>2105669-CN，0.02-2.00mg/L，100次/套</t>
  </si>
  <si>
    <t>2100Q便携式浊度计耗材封装StabICal-级标准液，2971205-CN，5支/套，10NTU,20NTU,100NTU,800NTU 标准</t>
  </si>
  <si>
    <t>2125825-CN，3-150mg/L，25支/盒</t>
  </si>
  <si>
    <t>2125925-CN，20-1500mg/L，25支/盒</t>
  </si>
  <si>
    <t>ORP（氧化还原电位）标准溶液</t>
  </si>
  <si>
    <t>256mV（25℃），100ml</t>
  </si>
  <si>
    <t>伟业计量</t>
  </si>
  <si>
    <t>86mV（25℃），100ml</t>
  </si>
  <si>
    <t>PH电极填充液</t>
  </si>
  <si>
    <r>
      <rPr>
        <sz val="8"/>
        <rFont val="CESI宋体-GB2312"/>
        <charset val="134"/>
      </rPr>
      <t>810007，</t>
    </r>
    <r>
      <rPr>
        <sz val="8"/>
        <color rgb="FFFF0000"/>
        <rFont val="CESI宋体-GB2312"/>
        <charset val="134"/>
      </rPr>
      <t>单瓶</t>
    </r>
  </si>
  <si>
    <t>氨水（氢氧化铵）</t>
  </si>
  <si>
    <t>AR500ml，25～28%</t>
  </si>
  <si>
    <t>GR500ml25～28%</t>
  </si>
  <si>
    <t>调试工具包</t>
  </si>
  <si>
    <t>宝德-硫化物试剂包，硫化物方法</t>
  </si>
  <si>
    <t>二硫化碳</t>
  </si>
  <si>
    <t>二水合柠檬酸三钠(柠檬酸三钠)</t>
  </si>
  <si>
    <t>硅镁型吸附剂（60-100目）</t>
  </si>
  <si>
    <t>AR/250g</t>
  </si>
  <si>
    <t>磷酸二氢钠，无水</t>
  </si>
  <si>
    <t>AR500g，≥99%</t>
  </si>
  <si>
    <t>磷酸二氢钠单水合物</t>
  </si>
  <si>
    <t>S822238-500g，98%</t>
  </si>
  <si>
    <t>硫代硫酸钠，五水</t>
  </si>
  <si>
    <t>硫脲</t>
  </si>
  <si>
    <t>T112514-500g，ACS,≥99.0%</t>
  </si>
  <si>
    <t>硫酸汞</t>
  </si>
  <si>
    <t>AR250g，≥98.5%</t>
  </si>
  <si>
    <t>硫酸钠，无水</t>
  </si>
  <si>
    <t>硫酸亚铁铵，六水</t>
  </si>
  <si>
    <t>硼酸</t>
  </si>
  <si>
    <t>轻质氧化镁</t>
  </si>
  <si>
    <t>AR500g，≥98.5%</t>
  </si>
  <si>
    <t>酸性铬蓝K-萘酚绿B指示剂（KB指示剂）</t>
  </si>
  <si>
    <t>PH1881-B，100ml</t>
  </si>
  <si>
    <t>PHYGENE</t>
  </si>
  <si>
    <t>铜粒</t>
  </si>
  <si>
    <t>C787419-25g，99.8% metal basis, 1μm, 近球形</t>
  </si>
  <si>
    <t>氧化剂（空气站用）</t>
  </si>
  <si>
    <t>HN7075，1000ml/桶</t>
  </si>
  <si>
    <t>桶</t>
  </si>
  <si>
    <t>异丙醇</t>
  </si>
  <si>
    <t>L（+）-酒石酸钾钠，四水</t>
  </si>
  <si>
    <t>白凡士林</t>
  </si>
  <si>
    <t>V820408-500g，医用级</t>
  </si>
  <si>
    <t>HPLC 4L</t>
  </si>
  <si>
    <t>W-50118，HPLC4L</t>
  </si>
  <si>
    <t>Dikma</t>
  </si>
  <si>
    <t>oceanpak</t>
  </si>
  <si>
    <t>1.05091.0258，250g</t>
  </si>
  <si>
    <t>DIKMA</t>
  </si>
  <si>
    <t>甲醇</t>
  </si>
  <si>
    <t>赛孚瑞</t>
  </si>
  <si>
    <t>乙腈</t>
  </si>
  <si>
    <t>乙酸乙酯</t>
  </si>
  <si>
    <t>W-50105，HPLC4L</t>
  </si>
  <si>
    <t>L(+)-抗坏血酸</t>
  </si>
  <si>
    <t>GR 100g</t>
  </si>
  <si>
    <t>宝德-挥发酚试剂包，挥发酚方法</t>
  </si>
  <si>
    <t>宝德-氰化物试剂包，氰化物方法</t>
  </si>
  <si>
    <t>宝德-阴离子试剂包，阴离子方法</t>
  </si>
  <si>
    <t>抗坏血酸</t>
  </si>
  <si>
    <t>AR100g，≥99.7%</t>
  </si>
  <si>
    <t>石英砂</t>
  </si>
  <si>
    <t>AR500g，25-50目</t>
  </si>
  <si>
    <t>液体石蜡</t>
  </si>
  <si>
    <t>H810749，HPLC4L</t>
  </si>
  <si>
    <t>1.04391.4008，HPLC4L</t>
  </si>
  <si>
    <t>磷酸</t>
  </si>
  <si>
    <t>AR500ml，≥85.0%</t>
  </si>
  <si>
    <t>AR 500ml (玻瓶) 85%</t>
  </si>
  <si>
    <t>零氧校准液</t>
  </si>
  <si>
    <t>30ml</t>
  </si>
  <si>
    <t>钼酸盐溶液</t>
  </si>
  <si>
    <t>钼酸盐溶液-500ml</t>
  </si>
  <si>
    <t>希亚格</t>
  </si>
  <si>
    <t>纳氏试剂</t>
  </si>
  <si>
    <t>纳氏试剂NaI-100ml，100ml</t>
  </si>
  <si>
    <t>奥普升</t>
  </si>
  <si>
    <t>四氯乙烯</t>
  </si>
  <si>
    <t>环保IR/500mL</t>
  </si>
  <si>
    <t>无水乙醇</t>
  </si>
  <si>
    <t>AR5L，≥99.7%</t>
  </si>
  <si>
    <t>盐酸标准溶液1L</t>
  </si>
  <si>
    <t>A11A1KAS-1L，0.05000 mol/L  (0.05N)</t>
  </si>
  <si>
    <t>博林达</t>
  </si>
  <si>
    <t>乙醇（75%）</t>
  </si>
  <si>
    <t>乙酸铵</t>
  </si>
  <si>
    <t>变色硅胶</t>
  </si>
  <si>
    <t>500g</t>
  </si>
  <si>
    <t>乙二醇</t>
  </si>
  <si>
    <t>AR500ml，≥99.5%</t>
  </si>
  <si>
    <t>酶底物法检测试剂</t>
  </si>
  <si>
    <t>Colitech</t>
  </si>
  <si>
    <t>个</t>
  </si>
  <si>
    <t>西安立科</t>
  </si>
  <si>
    <t>菌落总数试剂</t>
  </si>
  <si>
    <t>84孔</t>
  </si>
  <si>
    <t>硫酸</t>
  </si>
  <si>
    <t>AR500ml，≥99.7%</t>
  </si>
  <si>
    <t>全氟三丁胺调谐液（GCMS 调谐标样 — PFTBA）</t>
  </si>
  <si>
    <t>05971-60571</t>
  </si>
  <si>
    <t>ICP-MS校正液（iCAP Q  检测液）</t>
  </si>
  <si>
    <t>封口膜</t>
  </si>
  <si>
    <t>PM-996 4*125，10cm38米</t>
  </si>
  <si>
    <t>Parafilm</t>
  </si>
  <si>
    <t>干热灭菌指示标签</t>
  </si>
  <si>
    <t>1000片/卷</t>
  </si>
  <si>
    <t>卷</t>
  </si>
  <si>
    <t>SGM</t>
  </si>
  <si>
    <t>13号浮游生物网</t>
  </si>
  <si>
    <t>13号，带杆</t>
  </si>
  <si>
    <t>彼得森</t>
  </si>
  <si>
    <t>25号浮游生物网</t>
  </si>
  <si>
    <t>25号，带杆</t>
  </si>
  <si>
    <t>D型手抄网</t>
  </si>
  <si>
    <t>浮游生物计数板</t>
  </si>
  <si>
    <t>3通道</t>
  </si>
  <si>
    <t>睿克</t>
  </si>
  <si>
    <t>2通道</t>
  </si>
  <si>
    <t>浮游生物沉降器</t>
  </si>
  <si>
    <t>不锈钢沉降架+4*1000ml漏斗+虹吸管</t>
  </si>
  <si>
    <t>8通道</t>
  </si>
  <si>
    <t>显微镜盖玻片</t>
  </si>
  <si>
    <t>24*24,200片</t>
  </si>
  <si>
    <t>世泰</t>
  </si>
  <si>
    <t>筛绢</t>
  </si>
  <si>
    <t>64μm（250目）</t>
  </si>
  <si>
    <t>米</t>
  </si>
  <si>
    <t>筛网</t>
  </si>
  <si>
    <t>30cm,40目</t>
  </si>
  <si>
    <t>索伯网</t>
  </si>
  <si>
    <t>方形踢网</t>
  </si>
  <si>
    <t>40目的100*100尼龙网</t>
  </si>
  <si>
    <t>定量计数框</t>
  </si>
  <si>
    <t>0.1ml网格，不锈钢边框</t>
  </si>
  <si>
    <t>硅藻计</t>
  </si>
  <si>
    <t>工业显微镜</t>
  </si>
  <si>
    <t>1600倍7寸，带存储卡DM9-2</t>
  </si>
  <si>
    <t>台</t>
  </si>
  <si>
    <t>滤毒罐</t>
  </si>
  <si>
    <t>Rd40系列，1140 A2B2E2K2HgP3 R D，No6738797</t>
  </si>
  <si>
    <t>德尔格</t>
  </si>
  <si>
    <t>防毒面具</t>
  </si>
  <si>
    <t>X-plore-6300</t>
  </si>
  <si>
    <t>头戴式有机气体异味及防颗粒物</t>
  </si>
  <si>
    <t>8247CN，20个/盒</t>
  </si>
  <si>
    <t>3M</t>
  </si>
  <si>
    <t xml:space="preserve"> KN95活性炭口罩(耳带式)</t>
  </si>
  <si>
    <t>9541，25个/盒,10盒/箱</t>
  </si>
  <si>
    <t>自吸过滤式防颗粒物口罩(头带式)</t>
  </si>
  <si>
    <t>9502+环保装，50片/包</t>
  </si>
  <si>
    <t>包</t>
  </si>
  <si>
    <t>自吸过滤式防颗粒物口罩(耳带式)</t>
  </si>
  <si>
    <t>9501+环保装，50片/包</t>
  </si>
  <si>
    <t>N95 颗粒物预过滤棉</t>
  </si>
  <si>
    <t>5N11CN</t>
  </si>
  <si>
    <t>6200半面罩防毒面具</t>
  </si>
  <si>
    <t>主体面具</t>
  </si>
  <si>
    <t>6001CN 有机蒸气滤毒盒</t>
  </si>
  <si>
    <t>6001CN</t>
  </si>
  <si>
    <t>6002CN 酸性气体滤毒盒</t>
  </si>
  <si>
    <t>6002CN</t>
  </si>
  <si>
    <t>压力蒸汽灭菌指示卡</t>
  </si>
  <si>
    <t>200片/盒，121℃</t>
  </si>
  <si>
    <t>新华</t>
  </si>
  <si>
    <t>6800全面罩防毒面具</t>
  </si>
  <si>
    <t>一次性接种环</t>
  </si>
  <si>
    <t>1ul，100支</t>
  </si>
  <si>
    <t>比克曼</t>
  </si>
  <si>
    <t>一次性培养皿</t>
  </si>
  <si>
    <t>90*15mm，10只/包</t>
  </si>
  <si>
    <t>Biosharp</t>
  </si>
  <si>
    <t>水样采集袋</t>
  </si>
  <si>
    <t>BKM110101004，500ml(含硫)10个/袋 10袋/箱</t>
  </si>
  <si>
    <t>箱</t>
  </si>
  <si>
    <t>定量瓶/取样瓶</t>
  </si>
  <si>
    <t>定量检测盘/定量孔板</t>
  </si>
  <si>
    <t>97孔，200个/箱</t>
  </si>
  <si>
    <t>纤维素滤膜</t>
  </si>
  <si>
    <t>FK056780</t>
  </si>
  <si>
    <t>固相萃取柱-C18</t>
  </si>
  <si>
    <t>S185006，500mg/6ml,30/pk</t>
  </si>
  <si>
    <t>艾杰尔</t>
  </si>
  <si>
    <t>S18006，1g/6ml,30/pk</t>
  </si>
  <si>
    <t>COD 样品磨口石英杯（样品杯）</t>
  </si>
  <si>
    <t>703，110ml（外径45mm，高度95mm）</t>
  </si>
  <si>
    <t>仪乐</t>
  </si>
  <si>
    <t xml:space="preserve"> 色谱柱， 6%氰丙基/苯基+94% 聚二甲基硅氧烷</t>
  </si>
  <si>
    <r>
      <rPr>
        <sz val="8"/>
        <rFont val="CESI宋体-GB2312"/>
        <charset val="134"/>
      </rPr>
      <t>122-1334，30m, 0.25mm, 1.40</t>
    </r>
    <r>
      <rPr>
        <sz val="8"/>
        <rFont val="DejaVu Sans"/>
        <charset val="134"/>
      </rPr>
      <t>µ</t>
    </r>
    <r>
      <rPr>
        <sz val="8"/>
        <rFont val="CESI宋体-GB2312"/>
        <charset val="134"/>
      </rPr>
      <t>m 7 英寸</t>
    </r>
  </si>
  <si>
    <t>根</t>
  </si>
  <si>
    <t>固相萃取柱</t>
  </si>
  <si>
    <t>领航-Florisil-1g-6ml，30支/盒</t>
  </si>
  <si>
    <t>领航</t>
  </si>
  <si>
    <t>固相萃取管</t>
  </si>
  <si>
    <t>57053，stainless steel frit, bed wt. 1 g, volume 6 mL, pk of 30</t>
  </si>
  <si>
    <t xml:space="preserve"> SPE柱</t>
  </si>
  <si>
    <t>Welchrom，00522-20006</t>
  </si>
  <si>
    <t>月旭</t>
  </si>
  <si>
    <t>固相萃取小柱（硅酸镁）</t>
  </si>
  <si>
    <r>
      <rPr>
        <sz val="8"/>
        <rFont val="CESI宋体-GB2312"/>
        <charset val="134"/>
      </rPr>
      <t xml:space="preserve">043385，2 g Sorbent per Cartridge, 50 - 200 </t>
    </r>
    <r>
      <rPr>
        <sz val="8"/>
        <rFont val="DejaVu Sans"/>
        <charset val="134"/>
      </rPr>
      <t>µ</t>
    </r>
    <r>
      <rPr>
        <sz val="8"/>
        <rFont val="CESI宋体-GB2312"/>
        <charset val="134"/>
      </rPr>
      <t>m, 20/pk</t>
    </r>
  </si>
  <si>
    <t>Waters</t>
  </si>
  <si>
    <t>固相萃取柱-PCX</t>
  </si>
  <si>
    <t>CX1506，150mg/6ml,30/pk
联苯胺的测定</t>
  </si>
  <si>
    <t>泵管Pharmed-1.52</t>
  </si>
  <si>
    <t>泵管Pharmed-1.14</t>
  </si>
  <si>
    <t>泵管Pharmed-0.64</t>
  </si>
  <si>
    <t>泵管Tygon-0.64</t>
  </si>
  <si>
    <t>泵管Tygon-1.14</t>
  </si>
  <si>
    <t>泵管Tygon-1.52</t>
  </si>
  <si>
    <t>泵管Viton-1.02</t>
  </si>
  <si>
    <t>广泛PH试纸</t>
  </si>
  <si>
    <t>PH1-14，20本</t>
  </si>
  <si>
    <t>三爱思</t>
  </si>
  <si>
    <t>精密PH试纸</t>
  </si>
  <si>
    <t>PH1-14</t>
  </si>
  <si>
    <t>本</t>
  </si>
  <si>
    <t>滤纸带（空气站）</t>
  </si>
  <si>
    <t>FF111，28*40mm*42米，原装</t>
  </si>
  <si>
    <t>28*40mm*42米，国产</t>
  </si>
  <si>
    <t>RDO电极帽</t>
  </si>
  <si>
    <t>LDO传感器组件（溶氧膜头）</t>
  </si>
  <si>
    <t>5811200，1m，便携式溶氧仪荧光头</t>
  </si>
  <si>
    <t>极谱法溶解氧电极（DO 探头）</t>
  </si>
  <si>
    <t>083005MD</t>
  </si>
  <si>
    <t>溶解氧电极膜套</t>
  </si>
  <si>
    <t>DO-958用，3个/包</t>
  </si>
  <si>
    <t>极谱溶解氧探头用膜套</t>
  </si>
  <si>
    <t>080515,1个</t>
  </si>
  <si>
    <t>棕色单盖溶解氧瓶</t>
  </si>
  <si>
    <t>250ml，带刻度</t>
  </si>
  <si>
    <t>蜀牛</t>
  </si>
  <si>
    <t>棕色U型多孔玻板吸收管</t>
  </si>
  <si>
    <t>10ml</t>
  </si>
  <si>
    <t>U形镉柱</t>
  </si>
  <si>
    <t>白大褂</t>
  </si>
  <si>
    <t>L</t>
  </si>
  <si>
    <t>贝勒管</t>
  </si>
  <si>
    <t>带阀门</t>
  </si>
  <si>
    <t>具塞比色管</t>
  </si>
  <si>
    <t>100ml，25支/盒，100支/箱</t>
  </si>
  <si>
    <t>天玻</t>
  </si>
  <si>
    <t>25ml，25支/盒，200支/箱</t>
  </si>
  <si>
    <t>50ml，25支/盒，200支/箱</t>
  </si>
  <si>
    <t>具塞三角烧瓶</t>
  </si>
  <si>
    <t>24# 50ml</t>
  </si>
  <si>
    <t>玻璃比色皿</t>
  </si>
  <si>
    <t>30mm 10个/盒</t>
  </si>
  <si>
    <t>伟鑫</t>
  </si>
  <si>
    <t>20mm 10个/盒</t>
  </si>
  <si>
    <t>10mm 10个/盒</t>
  </si>
  <si>
    <t>石英比色皿(烧结)</t>
  </si>
  <si>
    <t>10mm</t>
  </si>
  <si>
    <t>20mm</t>
  </si>
  <si>
    <t>30mm</t>
  </si>
  <si>
    <t>40mm</t>
  </si>
  <si>
    <t>50mm</t>
  </si>
  <si>
    <t>石英标准比色皿</t>
  </si>
  <si>
    <t>10mm高透，2支/盒</t>
  </si>
  <si>
    <t>谱析</t>
  </si>
  <si>
    <t>20mm高透，2支/盒</t>
  </si>
  <si>
    <t>扁型称量瓶</t>
  </si>
  <si>
    <t>70/35mm，10只/盒</t>
  </si>
  <si>
    <t>表层水温表</t>
  </si>
  <si>
    <t>WQG-17-304，-6-40℃,精度0.2</t>
  </si>
  <si>
    <t>精创</t>
  </si>
  <si>
    <t>表面皿</t>
  </si>
  <si>
    <t>80mm</t>
  </si>
  <si>
    <t>只</t>
  </si>
  <si>
    <t>玻璃棒</t>
  </si>
  <si>
    <t>7*20cm，40支/盒</t>
  </si>
  <si>
    <t>四氟层析柱</t>
  </si>
  <si>
    <t>10*200</t>
  </si>
  <si>
    <t>10*250</t>
  </si>
  <si>
    <t>层析柱</t>
  </si>
  <si>
    <t>20*400</t>
  </si>
  <si>
    <t>刻度胶头滴管（含红胶头）</t>
  </si>
  <si>
    <t>3ml</t>
  </si>
  <si>
    <t>短管标准漏斗</t>
  </si>
  <si>
    <t>60mm</t>
  </si>
  <si>
    <t>塑料漏斗</t>
  </si>
  <si>
    <t>22cm</t>
  </si>
  <si>
    <t>玻璃棉</t>
  </si>
  <si>
    <t>袋</t>
  </si>
  <si>
    <t>科试普通</t>
  </si>
  <si>
    <t>玻璃脱水柱</t>
  </si>
  <si>
    <t>25*200/G1</t>
  </si>
  <si>
    <t>玻璃珠</t>
  </si>
  <si>
    <t>φ6mm，约1000颗，350g</t>
  </si>
  <si>
    <t>不锈钢管</t>
  </si>
  <si>
    <t>1/8，BA级</t>
  </si>
  <si>
    <t>不锈钢减压器</t>
  </si>
  <si>
    <t>W21.8-0.6mpa-宝塔头-带保压阀，LEVAN-WR1-2</t>
  </si>
  <si>
    <t>LEVAN</t>
  </si>
  <si>
    <t>不锈钢镊子</t>
  </si>
  <si>
    <t>16cm直头</t>
  </si>
  <si>
    <t>12.5cm直头</t>
  </si>
  <si>
    <t>16cm扁头无齿</t>
  </si>
  <si>
    <t>无尘净化镊子</t>
  </si>
  <si>
    <t>93301，扁平头</t>
  </si>
  <si>
    <t>擦镜湿巾</t>
  </si>
  <si>
    <t>镜片清洁湿巾180片/盒</t>
  </si>
  <si>
    <t>蔡司</t>
  </si>
  <si>
    <t>100片/盒</t>
  </si>
  <si>
    <t>Shery</t>
  </si>
  <si>
    <t>擦镜纸</t>
  </si>
  <si>
    <t>10*15cm</t>
  </si>
  <si>
    <t>新星</t>
  </si>
  <si>
    <t>有机玻璃采水器(专业款)</t>
  </si>
  <si>
    <t>1L</t>
  </si>
  <si>
    <t>3L</t>
  </si>
  <si>
    <t>5L</t>
  </si>
  <si>
    <t>石油类采水器</t>
  </si>
  <si>
    <t>500M，含绳、球、蜀牛500ml棕色试剂瓶</t>
  </si>
  <si>
    <t>60/30mm，10只/盒</t>
  </si>
  <si>
    <t>称量纸</t>
  </si>
  <si>
    <t>100*100mm</t>
  </si>
  <si>
    <t>富阳</t>
  </si>
  <si>
    <t>搅拌子</t>
  </si>
  <si>
    <t>B6*10</t>
  </si>
  <si>
    <t>B6*15</t>
  </si>
  <si>
    <t>大孔径中性树脂</t>
  </si>
  <si>
    <t>CAD-40</t>
  </si>
  <si>
    <t>滴定夹</t>
  </si>
  <si>
    <t>蝶式铸铝</t>
  </si>
  <si>
    <t>铁架台</t>
  </si>
  <si>
    <t>喷漆，20*14*60cm</t>
  </si>
  <si>
    <t>非扰动采样管-塑</t>
  </si>
  <si>
    <t>100个/包</t>
  </si>
  <si>
    <t>非扰动采样手柄-塑</t>
  </si>
  <si>
    <t>四氟分液漏斗(四氟塞)</t>
  </si>
  <si>
    <t>F474000，1000ml</t>
  </si>
  <si>
    <t>欣维尔</t>
  </si>
  <si>
    <t>F474250，250ml</t>
  </si>
  <si>
    <t>F474500，500ml</t>
  </si>
  <si>
    <t>F474125，125ml</t>
  </si>
  <si>
    <t>F47292L，'2000ml</t>
  </si>
  <si>
    <t>圆盘有机分液漏斗架</t>
  </si>
  <si>
    <t>5000-1L6孔</t>
  </si>
  <si>
    <t>美佳臣</t>
  </si>
  <si>
    <t>不锈钢坩埚钳</t>
  </si>
  <si>
    <t>BKM120701012，25cm</t>
  </si>
  <si>
    <t>瓷坩埚</t>
  </si>
  <si>
    <t>100ml，厚度足够</t>
  </si>
  <si>
    <t>塑料冻存盒</t>
  </si>
  <si>
    <t>BS-20-TB50S，2ml，50格/个，PP,透明</t>
  </si>
  <si>
    <t>比色管架</t>
  </si>
  <si>
    <t>2*12*50ml，PP材质</t>
  </si>
  <si>
    <t>2*12*25ml，PP材质</t>
  </si>
  <si>
    <t>2*12*10ml，PP材质</t>
  </si>
  <si>
    <t>2*12*100ml，PP材质</t>
  </si>
  <si>
    <t>塑料试管架（可拆卸）</t>
  </si>
  <si>
    <t>20mm 4*10孔</t>
  </si>
  <si>
    <t>25mm 3*8孔</t>
  </si>
  <si>
    <t>30mm 3*7孔</t>
  </si>
  <si>
    <t>16mm 5*12孔</t>
  </si>
  <si>
    <t>有机玻璃漏斗架</t>
  </si>
  <si>
    <t>60-90mm4孔</t>
  </si>
  <si>
    <t>不锈钢消化管架</t>
  </si>
  <si>
    <t>48mm4*5孔</t>
  </si>
  <si>
    <t>离心管架</t>
  </si>
  <si>
    <t>3*8*10ml，PP材质</t>
  </si>
  <si>
    <t>3*8*50ml，PP材质</t>
  </si>
  <si>
    <t>塑料样品瓶架</t>
  </si>
  <si>
    <t>16.5mm50孔4ml/5ml</t>
  </si>
  <si>
    <t>有机玻璃离心管架</t>
  </si>
  <si>
    <t>45mm 4*10孔</t>
  </si>
  <si>
    <t>有机玻璃试管架</t>
  </si>
  <si>
    <t>16mm3*10孔</t>
  </si>
  <si>
    <t>样品瓶进样瓶架</t>
  </si>
  <si>
    <t xml:space="preserve"> 1.5ml2ml，50孔/个</t>
  </si>
  <si>
    <t>硅胶管</t>
  </si>
  <si>
    <t>6*9</t>
  </si>
  <si>
    <t>8*10</t>
  </si>
  <si>
    <t>3*5</t>
  </si>
  <si>
    <t>大张滤纸</t>
  </si>
  <si>
    <t>60*60cm/中速</t>
  </si>
  <si>
    <t>张</t>
  </si>
  <si>
    <t>虹吸管</t>
  </si>
  <si>
    <t>硅胶材质，1.6米</t>
  </si>
  <si>
    <t>活性炭</t>
  </si>
  <si>
    <t>1000ml/桶，空气站用，国产4158</t>
  </si>
  <si>
    <t>氧化剂</t>
  </si>
  <si>
    <t>1000ml/桶，空气站用，国产7075</t>
  </si>
  <si>
    <t>玻璃降尘缸</t>
  </si>
  <si>
    <t>外径160*300</t>
  </si>
  <si>
    <t>B3*6</t>
  </si>
  <si>
    <t>B6*20</t>
  </si>
  <si>
    <t>A9*20</t>
  </si>
  <si>
    <t>进样口垫片</t>
  </si>
  <si>
    <t>31303233-BP</t>
  </si>
  <si>
    <t>20个/包，201-35584</t>
  </si>
  <si>
    <t>岛津</t>
  </si>
  <si>
    <t>进样口隔垫</t>
  </si>
  <si>
    <t>5183-4759，不粘连绿色</t>
  </si>
  <si>
    <t>透明进样瓶(带刻度)</t>
  </si>
  <si>
    <t>2ml,100个/盒</t>
  </si>
  <si>
    <t>棕色进样瓶(带刻度)</t>
  </si>
  <si>
    <t>2ml，棕色,100个/盒</t>
  </si>
  <si>
    <t>2ml，5182-0716</t>
  </si>
  <si>
    <t>2ml，100pk，5182-0714</t>
  </si>
  <si>
    <t>透明进样瓶(带刻度，9mm)</t>
  </si>
  <si>
    <t>2ml，HM-0713</t>
  </si>
  <si>
    <t>哈迈</t>
  </si>
  <si>
    <t>透明样品瓶 带刻度书写</t>
  </si>
  <si>
    <t>4ml，HM-4455A</t>
  </si>
  <si>
    <t>进样瓶(带刻度)</t>
  </si>
  <si>
    <t>5182-0864，2ml透明，含盖垫，蓝盖，带书写签</t>
  </si>
  <si>
    <t>5182-0554，2ml棕色，含盖垫，绿盖，带书写签</t>
  </si>
  <si>
    <t>顶空瓶</t>
  </si>
  <si>
    <t>52507，20mL棕色，螺纹口圆底100个/盒</t>
  </si>
  <si>
    <t>样品瓶套装</t>
  </si>
  <si>
    <t>079812，1.5ml</t>
  </si>
  <si>
    <t>样品瓶</t>
  </si>
  <si>
    <t>038008</t>
  </si>
  <si>
    <t>透明螺口顶空瓶</t>
  </si>
  <si>
    <t>20ml，'HM-2075G</t>
  </si>
  <si>
    <t>螺纹塑料PP样品瓶</t>
  </si>
  <si>
    <t>2 ml，HM-746</t>
  </si>
  <si>
    <t>棕色样品瓶</t>
  </si>
  <si>
    <t>40ml，HM-4095Y</t>
  </si>
  <si>
    <t>透明样品瓶</t>
  </si>
  <si>
    <t>40ml，HM-4095A</t>
  </si>
  <si>
    <t>垫片</t>
  </si>
  <si>
    <t>22*3mm，HM-0022</t>
  </si>
  <si>
    <t>盖垫（无切口，垫片13mm）</t>
  </si>
  <si>
    <t>4463，100个/包，HM-4463</t>
  </si>
  <si>
    <t>样品瓶盖（超洁净）</t>
  </si>
  <si>
    <t>No62484，螺纹口盖，超低流失硅橡胶/ 聚四氟乙烯垫，已组装 18mm</t>
  </si>
  <si>
    <t>螺口盖垫</t>
  </si>
  <si>
    <t>2759，20ml，100个/包</t>
  </si>
  <si>
    <t>螺口垫片</t>
  </si>
  <si>
    <t>HM-2757，20ml</t>
  </si>
  <si>
    <t>盖垫（一字切口，垫片9mm）</t>
  </si>
  <si>
    <t>HM-2076</t>
  </si>
  <si>
    <t>盖垫（空心）</t>
  </si>
  <si>
    <t>HM-0022EA</t>
  </si>
  <si>
    <t>盖垫(实心)</t>
  </si>
  <si>
    <t>HM-0022A</t>
  </si>
  <si>
    <t>盖垫（无切口，垫片9mm）</t>
  </si>
  <si>
    <t>HM-0722</t>
  </si>
  <si>
    <t>盖垫</t>
  </si>
  <si>
    <t>2ml，1000pk，5190-1599</t>
  </si>
  <si>
    <t>2ml，500pk，5185-5820</t>
  </si>
  <si>
    <t>盖垫(预切口)</t>
  </si>
  <si>
    <t>2ml，100pk，5183-2076</t>
  </si>
  <si>
    <t>2ml，100pk，5183-2075</t>
  </si>
  <si>
    <t>2ml，100pk，5182-0717</t>
  </si>
  <si>
    <t>样品瓶瓶盖</t>
  </si>
  <si>
    <t>038009</t>
  </si>
  <si>
    <t>进样针</t>
  </si>
  <si>
    <t>180mm</t>
  </si>
  <si>
    <t>吉天</t>
  </si>
  <si>
    <t>自动进样针</t>
  </si>
  <si>
    <t>微量进样针</t>
  </si>
  <si>
    <t>尖头100ul，有存液</t>
  </si>
  <si>
    <t>高鸽</t>
  </si>
  <si>
    <t>尖头50ul</t>
  </si>
  <si>
    <t>尖头10ul</t>
  </si>
  <si>
    <t>尖头250ul，有存液</t>
  </si>
  <si>
    <t>尖头500ul，有存液</t>
  </si>
  <si>
    <t>尖头25ul</t>
  </si>
  <si>
    <t>尖头5ul</t>
  </si>
  <si>
    <t>尖头1ul</t>
  </si>
  <si>
    <t>5181-1267</t>
  </si>
  <si>
    <t>221-34618</t>
  </si>
  <si>
    <t>镜台测微尺（标定尺）</t>
  </si>
  <si>
    <t>KP-0.01mm</t>
  </si>
  <si>
    <t>KOPPACE</t>
  </si>
  <si>
    <t>曝气装置（氧气泵）</t>
  </si>
  <si>
    <t>2孔，5W</t>
  </si>
  <si>
    <t>海利</t>
  </si>
  <si>
    <t>酒精灯</t>
  </si>
  <si>
    <t>250ml，6个/盒</t>
  </si>
  <si>
    <t>特氟龙管</t>
  </si>
  <si>
    <t>4*6mm</t>
  </si>
  <si>
    <t>砂轮片</t>
  </si>
  <si>
    <t>螺口尖底可立离心管</t>
  </si>
  <si>
    <t>50ml，50个/包</t>
  </si>
  <si>
    <t>螺口尖底离心管</t>
  </si>
  <si>
    <t>50ml，25个/包，339652</t>
  </si>
  <si>
    <t>绿盖印刷离心管螺口尖平底(可立）</t>
  </si>
  <si>
    <t>110403003，50mL，25个/袋 , 20袋/箱</t>
  </si>
  <si>
    <t>bkmamlab</t>
  </si>
  <si>
    <t>10ml，100个/包，16包/箱</t>
  </si>
  <si>
    <t>红盖印刷离心管螺口圆底</t>
  </si>
  <si>
    <t>10mL，50支/袋 ，130201027</t>
  </si>
  <si>
    <t>量筒</t>
  </si>
  <si>
    <t>100ml ，4个/盒</t>
  </si>
  <si>
    <t>1000ml，1个/盒</t>
  </si>
  <si>
    <t>25ml，6个/盒</t>
  </si>
  <si>
    <t>50ml，6个/盒</t>
  </si>
  <si>
    <t>500ml，2个/盒</t>
  </si>
  <si>
    <t>2000ml，1个/盒</t>
  </si>
  <si>
    <t>塑料量筒</t>
  </si>
  <si>
    <t>50ml，蓝线</t>
  </si>
  <si>
    <t>100ml，蓝线</t>
  </si>
  <si>
    <t>250ml，蓝线</t>
  </si>
  <si>
    <t>250ml，2个/盒</t>
  </si>
  <si>
    <t>10ml，10个/盒</t>
  </si>
  <si>
    <t>20m1棕色螺口顶空瓶 圆底</t>
  </si>
  <si>
    <t>20m1，2075GA</t>
  </si>
  <si>
    <t>定性滤纸</t>
  </si>
  <si>
    <t>11cm/中</t>
  </si>
  <si>
    <t>定量滤纸</t>
  </si>
  <si>
    <t>乙酸纤维滤膜</t>
  </si>
  <si>
    <t>50片，50mm0.45</t>
  </si>
  <si>
    <t>兴亚</t>
  </si>
  <si>
    <t>玻璃纤维滤膜</t>
  </si>
  <si>
    <t>25张/盒</t>
  </si>
  <si>
    <t>微孔滤膜</t>
  </si>
  <si>
    <t>混纤*0.45*50</t>
  </si>
  <si>
    <t>乙酸-硝酸纤维微孔滤膜</t>
  </si>
  <si>
    <t>90mm/5um50片</t>
  </si>
  <si>
    <t>滤膜保存盒</t>
  </si>
  <si>
    <t>90mm</t>
  </si>
  <si>
    <t>镍坩埚架</t>
  </si>
  <si>
    <t>50ml4孔</t>
  </si>
  <si>
    <t>12.5cm/中</t>
  </si>
  <si>
    <t>玛瑙研钵</t>
  </si>
  <si>
    <t>内径80mm，带棒</t>
  </si>
  <si>
    <t>陶瓷研钵</t>
  </si>
  <si>
    <t>10cm</t>
  </si>
  <si>
    <t>唐山</t>
  </si>
  <si>
    <t>目镜测微尺（C3标尺）</t>
  </si>
  <si>
    <t>TK903，5mm/50 DIV，分划值为 0.1 mm</t>
  </si>
  <si>
    <t>超越光学</t>
  </si>
  <si>
    <t>内标管线（易安装蠕动泵管线）</t>
  </si>
  <si>
    <t>5005-0021</t>
  </si>
  <si>
    <t>尼龙标准筛</t>
  </si>
  <si>
    <t>20cm</t>
  </si>
  <si>
    <t>上虞华丰</t>
  </si>
  <si>
    <t>镍坩埚带盖</t>
  </si>
  <si>
    <t>50ml</t>
  </si>
  <si>
    <t>天津银鹏</t>
  </si>
  <si>
    <t>酸缸</t>
  </si>
  <si>
    <t>36L（45*30*30）</t>
  </si>
  <si>
    <t>圆形酸缸</t>
  </si>
  <si>
    <t>直径20*高50</t>
  </si>
  <si>
    <r>
      <rPr>
        <sz val="8"/>
        <rFont val="CESI宋体-GB2312"/>
        <charset val="134"/>
      </rPr>
      <t>Mitex</t>
    </r>
    <r>
      <rPr>
        <sz val="8"/>
        <rFont val="文泉驿微米黑"/>
        <charset val="134"/>
      </rPr>
      <t>™</t>
    </r>
    <r>
      <rPr>
        <sz val="8"/>
        <rFont val="CESI宋体-GB2312"/>
        <charset val="134"/>
      </rPr>
      <t>膜滤器</t>
    </r>
  </si>
  <si>
    <r>
      <rPr>
        <sz val="8"/>
        <rFont val="CESI宋体-GB2312"/>
        <charset val="134"/>
      </rPr>
      <t>Mitex</t>
    </r>
    <r>
      <rPr>
        <sz val="8"/>
        <rFont val="文泉驿微米黑"/>
        <charset val="134"/>
      </rPr>
      <t>™</t>
    </r>
    <r>
      <rPr>
        <sz val="8"/>
        <rFont val="CESI宋体-GB2312"/>
        <charset val="134"/>
      </rPr>
      <t>膜滤器 货号：LSWP04700；规格：47 mm 100 filters</t>
    </r>
  </si>
  <si>
    <t>ALTEF 采样袋(PVDF)</t>
  </si>
  <si>
    <t>Restek</t>
  </si>
  <si>
    <t>气体采样袋</t>
  </si>
  <si>
    <t>22050,10个/盒</t>
  </si>
  <si>
    <t>聚酯嗅辩袋（含硅胶塞）</t>
  </si>
  <si>
    <t>3L配9*13硅胶塞</t>
  </si>
  <si>
    <t>聚酯嗅辩袋</t>
  </si>
  <si>
    <t>10L</t>
  </si>
  <si>
    <t>臭气采样瓶</t>
  </si>
  <si>
    <t>10L
1个瓶，1个硅胶塞，1个铝箱，1个压力表</t>
  </si>
  <si>
    <t>臭气采样袋</t>
  </si>
  <si>
    <t>3L四氟</t>
  </si>
  <si>
    <t>3L金属头</t>
  </si>
  <si>
    <t>5L四氟</t>
  </si>
  <si>
    <t>5L金属头</t>
  </si>
  <si>
    <t>10L 四氟帽</t>
  </si>
  <si>
    <t>10L金属</t>
  </si>
  <si>
    <t>压力平衡袋</t>
  </si>
  <si>
    <t>3L/5L/10L</t>
  </si>
  <si>
    <t>气体检测管</t>
  </si>
  <si>
    <t>检测不同组分</t>
  </si>
  <si>
    <t>劳保所</t>
  </si>
  <si>
    <t>苯乙烯检测管</t>
  </si>
  <si>
    <t>GT-702，0.4～4.0ppm</t>
  </si>
  <si>
    <t>日本光明</t>
  </si>
  <si>
    <t>乙烯检测管</t>
  </si>
  <si>
    <t>GT-108B，10支/盒</t>
  </si>
  <si>
    <t>氨气检测管</t>
  </si>
  <si>
    <t>105SB/105SC/105SD</t>
  </si>
  <si>
    <t>氯气检测管</t>
  </si>
  <si>
    <t>1～40ppm</t>
  </si>
  <si>
    <t>109SB</t>
  </si>
  <si>
    <t>氯化氢检测管</t>
  </si>
  <si>
    <t>氰化氢检测管</t>
  </si>
  <si>
    <t>112SB</t>
  </si>
  <si>
    <t>氟化氢采样管</t>
  </si>
  <si>
    <t>156S</t>
  </si>
  <si>
    <t>硝酸检测管</t>
  </si>
  <si>
    <t>1～20ppm</t>
  </si>
  <si>
    <t>硫酸检测管</t>
  </si>
  <si>
    <t>0.5～5.0mg/L</t>
  </si>
  <si>
    <t>吸头盒</t>
  </si>
  <si>
    <t>适用10/200/1000微升移液枪头，pp材质</t>
  </si>
  <si>
    <t>巯基棉采样管</t>
  </si>
  <si>
    <t>符合GB/T 14204-1993</t>
  </si>
  <si>
    <t>去污粉</t>
  </si>
  <si>
    <t>AXE</t>
  </si>
  <si>
    <t>硅酸镁吸附柱/聚四氟层析柱(带漏斗</t>
  </si>
  <si>
    <t>10*200 G2</t>
  </si>
  <si>
    <t>环光</t>
  </si>
  <si>
    <t>容量瓶</t>
  </si>
  <si>
    <t>5ml，10只/盒，210只/箱</t>
  </si>
  <si>
    <t>10ml，10只/盒，210只/箱</t>
  </si>
  <si>
    <t>20ml，10只/盒，210只/箱</t>
  </si>
  <si>
    <t>25ml，10只/盒，210只/箱</t>
  </si>
  <si>
    <t>50ml，10只/盒，210只/箱</t>
  </si>
  <si>
    <t>100ml，5只/盒，150只/箱</t>
  </si>
  <si>
    <t>200ml，2只/盒，60只/箱</t>
  </si>
  <si>
    <t>250ml，2只/盒，60只/箱</t>
  </si>
  <si>
    <t>500ml，2只/盒，32只/箱</t>
  </si>
  <si>
    <t>1000ml，2只/盒，24只/箱</t>
  </si>
  <si>
    <t>棕色容量瓶</t>
  </si>
  <si>
    <t>A级 10ml (10只/盒 210只/件)</t>
  </si>
  <si>
    <t>10ml,F810010NP</t>
  </si>
  <si>
    <t>20ml，F810020NP</t>
  </si>
  <si>
    <t>25ml，F810025NP</t>
  </si>
  <si>
    <t>50ml,F810050NP</t>
  </si>
  <si>
    <t>100ml，F810100NP</t>
  </si>
  <si>
    <t>200ml,F810200NP</t>
  </si>
  <si>
    <t>250ml，F810250NP</t>
  </si>
  <si>
    <t>500ml，F810500NP</t>
  </si>
  <si>
    <t>1000ml，F811000NP</t>
  </si>
  <si>
    <t>5ml棕，F810005ZP</t>
  </si>
  <si>
    <t>10ml棕，F810010ZP</t>
  </si>
  <si>
    <t>20ml棕，F810020ZP</t>
  </si>
  <si>
    <t>25ml棕，F810025ZP</t>
  </si>
  <si>
    <t>50ml棕，F810050ZP</t>
  </si>
  <si>
    <t>100ml棕，F810100ZP</t>
  </si>
  <si>
    <t>200ml棕，F810200ZP</t>
  </si>
  <si>
    <t>250ml棕，F810250ZP</t>
  </si>
  <si>
    <t>500ml棕，F810500ZP</t>
  </si>
  <si>
    <t>1000ml棕，F811000ZP</t>
  </si>
  <si>
    <t>塑料容量瓶</t>
  </si>
  <si>
    <t>宁河</t>
  </si>
  <si>
    <t>100ml</t>
  </si>
  <si>
    <t>250ml</t>
  </si>
  <si>
    <t>脱脂棉纱布</t>
  </si>
  <si>
    <t>聚四氟烧杯（带盖）</t>
  </si>
  <si>
    <t>低型烧杯</t>
  </si>
  <si>
    <t>25ml，20个/盒</t>
  </si>
  <si>
    <t>50ml，20个/盒</t>
  </si>
  <si>
    <t>100ml (20个/盒 240个/件)</t>
  </si>
  <si>
    <t>200ml，10个/盒</t>
  </si>
  <si>
    <t>300ml (10个/盒 90个/件)</t>
  </si>
  <si>
    <t>500ml (8个/盒 72个/件)</t>
  </si>
  <si>
    <t>800ml，6个/盒</t>
  </si>
  <si>
    <t>1000ml (6个/盒 36个/件)</t>
  </si>
  <si>
    <t>2000ml (6个/盒 24个/件)</t>
  </si>
  <si>
    <t>高型烧杯</t>
  </si>
  <si>
    <t>50ml，10个/盒</t>
  </si>
  <si>
    <t>塑料烧杯</t>
  </si>
  <si>
    <t>500ml，10个/盒</t>
  </si>
  <si>
    <t>石墨垫</t>
  </si>
  <si>
    <t>S227-35009-01</t>
  </si>
  <si>
    <t>S227-35006-01</t>
  </si>
  <si>
    <t>金属压环</t>
  </si>
  <si>
    <t>S221-81162-01</t>
  </si>
  <si>
    <t>石英棉</t>
  </si>
  <si>
    <t>1-3um，5g</t>
  </si>
  <si>
    <t>6-570-01，2～6μm(10g)</t>
  </si>
  <si>
    <t>亚速旺</t>
  </si>
  <si>
    <t>石英纤维滤筒</t>
  </si>
  <si>
    <t>2812-2870，3#/25个/盒</t>
  </si>
  <si>
    <t>Whatman</t>
  </si>
  <si>
    <t>具塞试管</t>
  </si>
  <si>
    <t>5ml</t>
  </si>
  <si>
    <t>大口试剂瓶</t>
  </si>
  <si>
    <t>60ml,32个/盒；192个/箱</t>
  </si>
  <si>
    <t>125ml,20个/盒；120个/箱</t>
  </si>
  <si>
    <t>棕色小口试剂瓶(硫化物)</t>
  </si>
  <si>
    <t>200ml</t>
  </si>
  <si>
    <t>250ml，8个/盒</t>
  </si>
  <si>
    <t>500ml (6个/盒,48个/件)</t>
  </si>
  <si>
    <t>1000ml，6个/盒</t>
  </si>
  <si>
    <t>2500ml</t>
  </si>
  <si>
    <t>大口塑料试剂瓶</t>
  </si>
  <si>
    <t>2000ml，PE</t>
  </si>
  <si>
    <t>1000ml，PE</t>
  </si>
  <si>
    <t>250ml，PE</t>
  </si>
  <si>
    <t>100ml，PE</t>
  </si>
  <si>
    <t>500ml，PE</t>
  </si>
  <si>
    <t>小口塑料试剂瓶</t>
  </si>
  <si>
    <t>棕色大口试剂瓶</t>
  </si>
  <si>
    <t>60ml</t>
  </si>
  <si>
    <t>125ml</t>
  </si>
  <si>
    <t>500ml，6只/盒，48个/箱</t>
  </si>
  <si>
    <t>1000ml，6只/盒，24个/箱</t>
  </si>
  <si>
    <t>棕色pp塑料250ml</t>
  </si>
  <si>
    <t>棕色pp塑料500ml</t>
  </si>
  <si>
    <t>收集瓶</t>
  </si>
  <si>
    <t>056284，12个/盒</t>
  </si>
  <si>
    <t>一次性丁腈手套</t>
  </si>
  <si>
    <t>93-843，100只/盒</t>
  </si>
  <si>
    <t>Ansell</t>
  </si>
  <si>
    <t xml:space="preserve">防化丁腈橡胶手套 </t>
  </si>
  <si>
    <t>1159C，中号 8码 320mm</t>
  </si>
  <si>
    <t>双</t>
  </si>
  <si>
    <t>一次性PE手套</t>
  </si>
  <si>
    <t>100只/袋</t>
  </si>
  <si>
    <t>麦迪康</t>
  </si>
  <si>
    <t>一次性滴管</t>
  </si>
  <si>
    <t>3ml/100个/包</t>
  </si>
  <si>
    <t>5ml/100个/包</t>
  </si>
  <si>
    <t>10ml/100个/包</t>
  </si>
  <si>
    <t>塔尺</t>
  </si>
  <si>
    <t>3m</t>
  </si>
  <si>
    <t>搪瓷方盘</t>
  </si>
  <si>
    <t>20*30</t>
  </si>
  <si>
    <t>35*50</t>
  </si>
  <si>
    <t>40*60</t>
  </si>
  <si>
    <t>16*22</t>
  </si>
  <si>
    <t>透明PP试剂瓶</t>
  </si>
  <si>
    <t>125ml，50个/袋 10袋/箱</t>
  </si>
  <si>
    <t>透析杯</t>
  </si>
  <si>
    <t>25*150/G1</t>
  </si>
  <si>
    <t>塑料桶</t>
  </si>
  <si>
    <t>50L，特厚方形</t>
  </si>
  <si>
    <t>水杉</t>
  </si>
  <si>
    <t>30L</t>
  </si>
  <si>
    <t>冲洗器(洗耳球)</t>
  </si>
  <si>
    <t>大</t>
  </si>
  <si>
    <t>中</t>
  </si>
  <si>
    <t>铝箔纸</t>
  </si>
  <si>
    <t>30cm*15m</t>
  </si>
  <si>
    <t>克莱林</t>
  </si>
  <si>
    <t>洗瓶</t>
  </si>
  <si>
    <t>500ml，红</t>
  </si>
  <si>
    <t>橡胶塞</t>
  </si>
  <si>
    <t>12#</t>
  </si>
  <si>
    <t>打孔器</t>
  </si>
  <si>
    <t>7*1</t>
  </si>
  <si>
    <t>消解管</t>
  </si>
  <si>
    <t>4*300</t>
  </si>
  <si>
    <t>玻璃试管</t>
  </si>
  <si>
    <t>LF6000</t>
  </si>
  <si>
    <t>研磨管</t>
  </si>
  <si>
    <t>15ml，JX-LG0104</t>
  </si>
  <si>
    <t>净信</t>
  </si>
  <si>
    <t>插口离心管</t>
  </si>
  <si>
    <t>100个/包，15ml</t>
  </si>
  <si>
    <t>氧化锆研磨珠</t>
  </si>
  <si>
    <t>5.2mm</t>
  </si>
  <si>
    <t>6.2mm</t>
  </si>
  <si>
    <t>8.2mm</t>
  </si>
  <si>
    <t>5.2mm，500克/瓶</t>
  </si>
  <si>
    <t>6.2mm，500克/瓶</t>
  </si>
  <si>
    <t>8.2mm，500克/瓶</t>
  </si>
  <si>
    <t>氧化铝粉</t>
  </si>
  <si>
    <t>1R32000-60340</t>
  </si>
  <si>
    <t>不锈钢药勺单头</t>
  </si>
  <si>
    <t>20cm加厚</t>
  </si>
  <si>
    <t>牛角药勺</t>
  </si>
  <si>
    <t>12cm，抛光</t>
  </si>
  <si>
    <t>塑料药勺</t>
  </si>
  <si>
    <t>单标移液吸管</t>
  </si>
  <si>
    <t>1ml，10支/盒，200支/箱</t>
  </si>
  <si>
    <t>2ml，10支/盒，200支/箱</t>
  </si>
  <si>
    <t>5ml，10支/盒，210支/箱</t>
  </si>
  <si>
    <t>10ml，10支/盒，210支/箱</t>
  </si>
  <si>
    <t>20ml，10支/盒，180支/箱</t>
  </si>
  <si>
    <t>25ml，10支/盒，100支/箱</t>
  </si>
  <si>
    <t>50ml，5支/盒，80支/箱</t>
  </si>
  <si>
    <t>环标刻度吸管</t>
  </si>
  <si>
    <t>1ml，20支/盒，400支/盒</t>
  </si>
  <si>
    <t>2ml，20支/盒，400支/盒</t>
  </si>
  <si>
    <t>5ml，10支/盒，300支/盒</t>
  </si>
  <si>
    <t>10ml，10支/盒，300支/盒</t>
  </si>
  <si>
    <t>20ml，10支/盒，240支/盒</t>
  </si>
  <si>
    <t>25ml，10支/盒，240支/盒</t>
  </si>
  <si>
    <t>50ml，10支/盒，180支/盒</t>
  </si>
  <si>
    <t>单标线移液管</t>
  </si>
  <si>
    <t>1ml 10支/盒</t>
  </si>
  <si>
    <t>2ml 10支/盒</t>
  </si>
  <si>
    <t>5ml 10支/盒</t>
  </si>
  <si>
    <t>10ml 10支/盒</t>
  </si>
  <si>
    <t>20ml 10支/盒</t>
  </si>
  <si>
    <t>25ml 10支/盒</t>
  </si>
  <si>
    <t>50ml 6支/盒</t>
  </si>
  <si>
    <t>刻度移液管</t>
  </si>
  <si>
    <t>梯形移液管架</t>
  </si>
  <si>
    <t>斜面孔径14mm 横排孔径15mm</t>
  </si>
  <si>
    <t>有机玻璃圆盘移液管架</t>
  </si>
  <si>
    <t>11/12/16mm 28孔</t>
  </si>
  <si>
    <t>圆盘移液管架(带接水盘)</t>
  </si>
  <si>
    <t>30孔，PVC</t>
  </si>
  <si>
    <t>容量瓶刷</t>
  </si>
  <si>
    <t>三角烧瓶刷</t>
  </si>
  <si>
    <t>大，35cm</t>
  </si>
  <si>
    <t>试管刷</t>
  </si>
  <si>
    <t>大，260mm</t>
  </si>
  <si>
    <t>把</t>
  </si>
  <si>
    <t>移液吸管刷</t>
  </si>
  <si>
    <t>1ml/2ml/5ml/10ml/20ml/50ml</t>
  </si>
  <si>
    <t>钻石吸嘴方便装D10mL</t>
  </si>
  <si>
    <t>200个/盒，161210</t>
  </si>
  <si>
    <t>吉尔森</t>
  </si>
  <si>
    <t>钻石吸嘴方便装D1000</t>
  </si>
  <si>
    <t>（5*200），1000个/盒，161671</t>
  </si>
  <si>
    <t>钻石吸嘴方便装D200</t>
  </si>
  <si>
    <t>（5*200），1000个/盒，161931</t>
  </si>
  <si>
    <t>移液器吸头</t>
  </si>
  <si>
    <t>10ml，100支/袋，9402151</t>
  </si>
  <si>
    <t xml:space="preserve">袋 </t>
  </si>
  <si>
    <t>1ml，1000支/袋，94300220</t>
  </si>
  <si>
    <r>
      <rPr>
        <sz val="8"/>
        <rFont val="CESI宋体-GB2312"/>
        <charset val="134"/>
      </rPr>
      <t>50-1000</t>
    </r>
    <r>
      <rPr>
        <sz val="8"/>
        <rFont val="DejaVu Sans"/>
        <charset val="134"/>
      </rPr>
      <t>µ</t>
    </r>
    <r>
      <rPr>
        <sz val="8"/>
        <rFont val="CESI宋体-GB2312"/>
        <charset val="134"/>
      </rPr>
      <t>l，500个/包，732032</t>
    </r>
  </si>
  <si>
    <t>Brand</t>
  </si>
  <si>
    <r>
      <rPr>
        <sz val="8"/>
        <rFont val="CESI宋体-GB2312"/>
        <charset val="134"/>
      </rPr>
      <t>1000-10000</t>
    </r>
    <r>
      <rPr>
        <sz val="8"/>
        <rFont val="DejaVu Sans"/>
        <charset val="134"/>
      </rPr>
      <t>µ</t>
    </r>
    <r>
      <rPr>
        <sz val="8"/>
        <rFont val="CESI宋体-GB2312"/>
        <charset val="134"/>
      </rPr>
      <t>l，100个/包，702604</t>
    </r>
  </si>
  <si>
    <t>200ul，1000支/包，94300120</t>
  </si>
  <si>
    <r>
      <rPr>
        <sz val="8"/>
        <rFont val="CESI宋体-GB2312"/>
        <charset val="134"/>
      </rPr>
      <t>2-200</t>
    </r>
    <r>
      <rPr>
        <sz val="8"/>
        <rFont val="DejaVu Sans"/>
        <charset val="134"/>
      </rPr>
      <t>µ</t>
    </r>
    <r>
      <rPr>
        <sz val="8"/>
        <rFont val="CESI宋体-GB2312"/>
        <charset val="134"/>
      </rPr>
      <t>l，1000个/包，732008</t>
    </r>
  </si>
  <si>
    <t>有机玻璃容量瓶架</t>
  </si>
  <si>
    <t>50ml10孔</t>
  </si>
  <si>
    <t>10ml12孔</t>
  </si>
  <si>
    <t>有机分液漏斗架</t>
  </si>
  <si>
    <t>1000ml4孔，厚度8mm</t>
  </si>
  <si>
    <t>60-250ml4孔，厚度8mm</t>
  </si>
  <si>
    <t>余氯检测试纸</t>
  </si>
  <si>
    <t>0-25mg/L*50次</t>
  </si>
  <si>
    <t>圆形盖玻片</t>
  </si>
  <si>
    <t>6mm</t>
  </si>
  <si>
    <t>陶瓷蒸发皿</t>
  </si>
  <si>
    <t>柱螺母</t>
  </si>
  <si>
    <t>290BT241</t>
  </si>
  <si>
    <t>色谱柱螺母</t>
  </si>
  <si>
    <t>柱螺帽</t>
  </si>
  <si>
    <t>Column nut for GC capillaries, 2/pk，5181-8830</t>
  </si>
  <si>
    <t>玻璃注射器</t>
  </si>
  <si>
    <t>飞鸽</t>
  </si>
  <si>
    <t>20ml</t>
  </si>
  <si>
    <t>0.5ml</t>
  </si>
  <si>
    <t>1ml</t>
  </si>
  <si>
    <t>300ml</t>
  </si>
  <si>
    <t>一次性注射器</t>
  </si>
  <si>
    <t>50ml，独立，60支/盒</t>
  </si>
  <si>
    <t>康友</t>
  </si>
  <si>
    <t>10ml，独立，100支/盒</t>
  </si>
  <si>
    <t>2ml，独立，100支/盒</t>
  </si>
  <si>
    <t>5ml，独立，100支/盒</t>
  </si>
  <si>
    <t>250ml24#，10只/盒</t>
  </si>
  <si>
    <t>梨形分液漏斗</t>
  </si>
  <si>
    <t>1000ml</t>
  </si>
  <si>
    <t>聚四氟分液漏斗</t>
  </si>
  <si>
    <t>250ml (2个/盒 32个/件)</t>
  </si>
  <si>
    <t>四氟分液漏斗(玻璃塞)</t>
  </si>
  <si>
    <t>500ml，24#玻璃口塞，F474500A</t>
  </si>
  <si>
    <t>1000ml，'F474000A</t>
  </si>
  <si>
    <t>250ml，'F474250A</t>
  </si>
  <si>
    <t>针式过滤器</t>
  </si>
  <si>
    <t>25 0.45PES</t>
  </si>
  <si>
    <t>13 0.45尼龙</t>
  </si>
  <si>
    <t>13 0.45PTFE</t>
  </si>
  <si>
    <t>13 0.45PES</t>
  </si>
  <si>
    <t>13 0.45MCE</t>
  </si>
  <si>
    <t>13 0.22尼龙</t>
  </si>
  <si>
    <t>13 0.22PES</t>
  </si>
  <si>
    <t>13 0.22MCE</t>
  </si>
  <si>
    <t>25 0.45有机系</t>
  </si>
  <si>
    <t>津腾</t>
  </si>
  <si>
    <t>25 0.45PTFE</t>
  </si>
  <si>
    <t>25 0.22有机系</t>
  </si>
  <si>
    <t>25 0.22PTFE</t>
  </si>
  <si>
    <t>25 0.22PES</t>
  </si>
  <si>
    <t>13 0.45有机系</t>
  </si>
  <si>
    <t>13 0.22有机系</t>
  </si>
  <si>
    <t>吸头(配赛默 普兰德)</t>
  </si>
  <si>
    <t>50支/包，BS-5000-TS 5ml</t>
  </si>
  <si>
    <t>吸头(配大龙 艾本德) 宽口</t>
  </si>
  <si>
    <t>200支/包，BS-5000-TL-B 5ml</t>
  </si>
  <si>
    <t>吸头(配吉尔森)</t>
  </si>
  <si>
    <t>50支/包，BS-5000-TG 5ml</t>
  </si>
  <si>
    <t>黄吸头</t>
  </si>
  <si>
    <t>1000个/包，BS-200-T 200ul</t>
  </si>
  <si>
    <t>蓝吸头</t>
  </si>
  <si>
    <t>500个/包，BS-1000-T 1000ul</t>
  </si>
  <si>
    <t>吸头(配赛默)</t>
  </si>
  <si>
    <t>100个/包，20包/箱BS-10000-TF 10ml</t>
  </si>
  <si>
    <t>吸头(配艾本德 吉尔森 普兰德 大龙 百得)</t>
  </si>
  <si>
    <t>100个/包，20包/箱，BS-10000-TE 10ml</t>
  </si>
  <si>
    <t>螺口圆底离心管</t>
  </si>
  <si>
    <t xml:space="preserve">50ml，50个/包 </t>
  </si>
  <si>
    <t>50ml，25个/包</t>
  </si>
  <si>
    <t>100个/包，16包/箱，BS-100-MY 15ml</t>
  </si>
  <si>
    <t>螺口尖底离心管(非灭菌）</t>
  </si>
  <si>
    <t>50个/包，10包/箱，BS-150-M 15ml</t>
  </si>
  <si>
    <t>100个/包，16包/箱，BS-100-MY 10ml</t>
  </si>
  <si>
    <t>保护柱</t>
  </si>
  <si>
    <t>AS19 4*50，062887</t>
  </si>
  <si>
    <t>分析柱</t>
  </si>
  <si>
    <t>AS19 4*250，062885</t>
  </si>
  <si>
    <t>9617BNWP，适用于热电STARA214</t>
  </si>
  <si>
    <t>氟离子电极</t>
  </si>
  <si>
    <t>9609BNWP，适用于主机STARA214</t>
  </si>
  <si>
    <t>标准膜片（空气站）</t>
  </si>
  <si>
    <t>FH125C14</t>
  </si>
  <si>
    <t>进样口衬管</t>
  </si>
  <si>
    <t>453A1925-UI，5个/pk</t>
  </si>
  <si>
    <t>分流衬管（进样口衬管）</t>
  </si>
  <si>
    <t>453A1255-UI，5个/盒</t>
  </si>
  <si>
    <t>分流衬管（惰性化带石英棉衬管）</t>
  </si>
  <si>
    <t>S227-35007-01，5个/包，分流衬管，惰性化处理,内附石英棉</t>
  </si>
  <si>
    <t>玻璃衬管</t>
  </si>
  <si>
    <t>221-75193</t>
  </si>
  <si>
    <t xml:space="preserve">O型圈O-ring for Insert </t>
  </si>
  <si>
    <t>S227-35005-01，10个/包</t>
  </si>
  <si>
    <t>进样口衬管O型圈</t>
  </si>
  <si>
    <t>5188-5365，10个/包</t>
  </si>
  <si>
    <t>5190-2295，超高惰性，分流，低压降，带玻璃毛</t>
  </si>
  <si>
    <t>长密封垫圈（15% 石墨/85% Vespel 刃环）</t>
  </si>
  <si>
    <t>29033496，10pk，0.1 至 0.25 mm</t>
  </si>
  <si>
    <t>O型衬管密封圈</t>
  </si>
  <si>
    <t>短密封垫圈（刃环，石墨垫）</t>
  </si>
  <si>
    <t>290VA191，0.1 至 0.25 mm，10个/包，适用于 Agilent仪器</t>
  </si>
  <si>
    <t>密封垫圈</t>
  </si>
  <si>
    <t>5181-3323，0.4 mm 内径，15% 石墨/85% Vespel，适用于 0.1 至 0.25 mm 色谱柱，10/包</t>
  </si>
  <si>
    <t>5062-3508</t>
  </si>
  <si>
    <t>易安装蠕动泵管线（样品管线）</t>
  </si>
  <si>
    <t>5005-0020</t>
  </si>
  <si>
    <t>PH电极</t>
  </si>
  <si>
    <t>sentix41</t>
  </si>
  <si>
    <t>PHC30101，1m，充液式+换电解液</t>
  </si>
  <si>
    <t>气体净化器（三位过滤器套装-FID/FPD）</t>
  </si>
  <si>
    <t>S226-50730-00</t>
  </si>
  <si>
    <t>气源过滤器（Gas Clean 载气净化器）</t>
  </si>
  <si>
    <t>CP17973</t>
  </si>
  <si>
    <t>载气过滤器（三重过滤器套装-N2载气）</t>
  </si>
  <si>
    <t>S226-50710-00</t>
  </si>
  <si>
    <t>载气净化器（气体筒式过滤器）</t>
  </si>
  <si>
    <t>60180-825</t>
  </si>
  <si>
    <t>色谱柱</t>
  </si>
  <si>
    <t xml:space="preserve"> 色谱柱，（5%-苯基）-甲基聚硅氧烷非极性柱</t>
  </si>
  <si>
    <t>19091J-113</t>
  </si>
  <si>
    <t xml:space="preserve"> 色谱柱，（5%-苯基）-甲基聚硅氧烷</t>
  </si>
  <si>
    <t>19091S-133UI</t>
  </si>
  <si>
    <t>19091N-213I</t>
  </si>
  <si>
    <t>色谱柱，6%氰基丙基+94%二甲基聚硅氧烷</t>
  </si>
  <si>
    <t>R227-36078-01</t>
  </si>
  <si>
    <t>19091J-413</t>
  </si>
  <si>
    <t>色谱柱，聚乙二醇（PEG）</t>
  </si>
  <si>
    <t>380-07200-07</t>
  </si>
  <si>
    <t>CP8610</t>
  </si>
  <si>
    <t>19091S-913UI</t>
  </si>
  <si>
    <t>化学隔膜真空泵</t>
  </si>
  <si>
    <t>ME 1，20721000</t>
  </si>
  <si>
    <t>Vacuubrand</t>
  </si>
  <si>
    <t>捕集阱</t>
  </si>
  <si>
    <t>大容量通用，氦气，1/8 英寸，300 psig</t>
  </si>
  <si>
    <t>大容量通用，氮气，1/8 英寸，300 psig</t>
  </si>
  <si>
    <t>泵油</t>
  </si>
  <si>
    <t>氨氮液体耗材</t>
  </si>
  <si>
    <t>LH-YN2N3-100</t>
  </si>
  <si>
    <t>福州连华</t>
  </si>
  <si>
    <t>总磷液体耗材</t>
  </si>
  <si>
    <t>LH-YP1P2-100</t>
  </si>
  <si>
    <t>COD液体耗材</t>
  </si>
  <si>
    <t>LH-YDE-100</t>
  </si>
  <si>
    <t>合计（含税含运费）</t>
  </si>
  <si>
    <t>项目总预算为人民币47.6万元。（分项报价，超过预算总价为无效报价）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</si>
</sst>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176" formatCode="[=0]\-;General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name val="宋体"/>
      <charset val="134"/>
    </font>
    <font>
      <sz val="10"/>
      <name val="CESI宋体-GB2312"/>
      <charset val="134"/>
    </font>
    <font>
      <b/>
      <sz val="12"/>
      <name val="CESI宋体-GB2312"/>
      <charset val="134"/>
    </font>
    <font>
      <sz val="8"/>
      <name val="CESI宋体-GB2312"/>
      <charset val="134"/>
    </font>
    <font>
      <sz val="8"/>
      <color rgb="FFFF0000"/>
      <name val="CESI宋体-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8"/>
      <name val="DejaVu Sans"/>
      <charset val="134"/>
    </font>
    <font>
      <sz val="8"/>
      <name val="文泉驿微米黑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6" fillId="12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10" fillId="0" borderId="2" applyNumberFormat="false" applyFill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18" fillId="0" borderId="2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21" fillId="14" borderId="7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23" fillId="30" borderId="7" applyNumberFormat="false" applyAlignment="false" applyProtection="false">
      <alignment vertical="center"/>
    </xf>
    <xf numFmtId="0" fontId="14" fillId="14" borderId="3" applyNumberFormat="false" applyAlignment="false" applyProtection="false">
      <alignment vertical="center"/>
    </xf>
    <xf numFmtId="0" fontId="24" fillId="31" borderId="9" applyNumberFormat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9" fillId="28" borderId="8" applyNumberFormat="false" applyFont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15" fillId="16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18">
    <xf numFmtId="0" fontId="0" fillId="0" borderId="0" xfId="0" applyAlignment="true">
      <alignment vertical="center"/>
    </xf>
    <xf numFmtId="0" fontId="1" fillId="0" borderId="0" xfId="0" applyFont="true" applyAlignment="true">
      <alignment vertical="center" wrapText="true"/>
    </xf>
    <xf numFmtId="0" fontId="1" fillId="0" borderId="0" xfId="0" applyFont="true" applyFill="true" applyAlignment="true">
      <alignment vertical="center" wrapText="true"/>
    </xf>
    <xf numFmtId="0" fontId="0" fillId="0" borderId="0" xfId="0" applyAlignment="true">
      <alignment horizontal="left" vertical="center"/>
    </xf>
    <xf numFmtId="0" fontId="0" fillId="0" borderId="0" xfId="0" applyAlignment="true">
      <alignment horizontal="center" vertical="center"/>
    </xf>
    <xf numFmtId="0" fontId="0" fillId="0" borderId="0" xfId="0" applyFont="true" applyBorder="true" applyAlignment="true">
      <alignment horizontal="left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left" vertical="center" wrapText="true"/>
    </xf>
    <xf numFmtId="49" fontId="3" fillId="0" borderId="1" xfId="0" applyNumberFormat="true" applyFont="true" applyFill="true" applyBorder="true" applyAlignment="true">
      <alignment horizontal="left" vertical="center" wrapText="true" shrinkToFit="true"/>
    </xf>
    <xf numFmtId="0" fontId="3" fillId="0" borderId="1" xfId="0" applyFont="true" applyFill="true" applyBorder="true" applyAlignment="true">
      <alignment horizontal="left" vertical="center" wrapText="true" shrinkToFit="true"/>
    </xf>
    <xf numFmtId="49" fontId="3" fillId="0" borderId="1" xfId="0" applyNumberFormat="true" applyFont="true" applyFill="true" applyBorder="true" applyAlignment="true">
      <alignment horizontal="left" vertical="center" wrapText="true"/>
    </xf>
    <xf numFmtId="0" fontId="3" fillId="0" borderId="1" xfId="0" applyFont="true" applyFill="true" applyBorder="true" applyAlignment="true">
      <alignment horizontal="left" wrapText="true" shrinkToFit="true"/>
    </xf>
    <xf numFmtId="0" fontId="3" fillId="0" borderId="1" xfId="0" applyFont="true" applyFill="true" applyBorder="true" applyAlignment="true">
      <alignment horizontal="left" vertical="top" wrapText="true" shrinkToFit="true"/>
    </xf>
    <xf numFmtId="0" fontId="1" fillId="0" borderId="0" xfId="0" applyFont="true" applyAlignment="true">
      <alignment vertical="center"/>
    </xf>
    <xf numFmtId="0" fontId="4" fillId="0" borderId="1" xfId="0" applyFont="true" applyFill="true" applyBorder="true" applyAlignment="true">
      <alignment horizontal="left" vertical="center" wrapText="true" shrinkToFit="true"/>
    </xf>
    <xf numFmtId="176" fontId="3" fillId="0" borderId="1" xfId="0" applyNumberFormat="true" applyFont="true" applyFill="true" applyBorder="true" applyAlignment="true">
      <alignment horizontal="left" vertical="center" wrapText="true" shrinkToFit="true"/>
    </xf>
    <xf numFmtId="9" fontId="3" fillId="0" borderId="1" xfId="0" applyNumberFormat="true" applyFont="true" applyFill="true" applyBorder="true" applyAlignment="true">
      <alignment horizontal="left" vertical="center" wrapText="true" shrinkToFit="true"/>
    </xf>
    <xf numFmtId="0" fontId="3" fillId="0" borderId="1" xfId="0" applyFont="true" applyFill="true" applyBorder="true" applyAlignment="true">
      <alignment horizontal="right" vertical="center" wrapText="true"/>
    </xf>
    <xf numFmtId="0" fontId="3" fillId="0" borderId="1" xfId="0" applyFont="true" applyFill="true" applyBorder="true" applyAlignment="true" quotePrefix="true">
      <alignment horizontal="left" vertical="center" wrapText="true" shrinkToFit="true"/>
    </xf>
    <xf numFmtId="49" fontId="3" fillId="0" borderId="1" xfId="0" applyNumberFormat="true" applyFont="true" applyFill="true" applyBorder="true" applyAlignment="true" quotePrefix="true">
      <alignment horizontal="left" vertical="center" wrapText="true" shrinkToFi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04"/>
  <sheetViews>
    <sheetView tabSelected="1" topLeftCell="A653" workbookViewId="0">
      <selection activeCell="B787" sqref="B787"/>
    </sheetView>
  </sheetViews>
  <sheetFormatPr defaultColWidth="9" defaultRowHeight="15"/>
  <cols>
    <col min="1" max="1" width="5.33333333333333" customWidth="true"/>
    <col min="2" max="2" width="23.125" style="3" customWidth="true"/>
    <col min="3" max="3" width="23" style="4" customWidth="true"/>
    <col min="4" max="4" width="4.75" style="4" customWidth="true"/>
    <col min="5" max="5" width="5.33333333333333" style="4" customWidth="true"/>
    <col min="6" max="6" width="6.875" style="4" customWidth="true"/>
    <col min="7" max="7" width="6.25" style="4" customWidth="true"/>
    <col min="8" max="8" width="9.5" customWidth="true"/>
    <col min="9" max="9" width="7.125" customWidth="true"/>
  </cols>
  <sheetData>
    <row r="1" customFormat="true" ht="14.4" customHeight="true" spans="1:9">
      <c r="A1" s="5"/>
      <c r="B1" s="5"/>
      <c r="C1" s="5"/>
      <c r="D1" s="5"/>
      <c r="E1" s="5"/>
      <c r="F1" s="5"/>
      <c r="G1" s="5"/>
      <c r="H1" s="5"/>
      <c r="I1" s="5"/>
    </row>
    <row r="2" ht="27.75" customHeight="true" spans="1:9">
      <c r="A2" s="6" t="s">
        <v>0</v>
      </c>
      <c r="B2" s="6"/>
      <c r="C2" s="6"/>
      <c r="D2" s="6"/>
      <c r="E2" s="6"/>
      <c r="F2" s="6"/>
      <c r="G2" s="6"/>
      <c r="H2" s="6"/>
      <c r="I2" s="6"/>
    </row>
    <row r="3" ht="28.8" customHeight="true" spans="1:9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="1" customFormat="true" ht="20" customHeight="true" spans="1:9">
      <c r="A4" s="7">
        <v>1</v>
      </c>
      <c r="B4" s="8" t="s">
        <v>10</v>
      </c>
      <c r="C4" s="8" t="s">
        <v>11</v>
      </c>
      <c r="D4" s="9" t="s">
        <v>12</v>
      </c>
      <c r="E4" s="9">
        <v>1</v>
      </c>
      <c r="F4" s="9"/>
      <c r="G4" s="7"/>
      <c r="H4" s="9" t="s">
        <v>13</v>
      </c>
      <c r="I4" s="7"/>
    </row>
    <row r="5" s="1" customFormat="true" ht="20" customHeight="true" spans="1:9">
      <c r="A5" s="7">
        <v>2</v>
      </c>
      <c r="B5" s="8" t="s">
        <v>14</v>
      </c>
      <c r="C5" s="10" t="s">
        <v>15</v>
      </c>
      <c r="D5" s="7" t="s">
        <v>12</v>
      </c>
      <c r="E5" s="7">
        <v>1</v>
      </c>
      <c r="F5" s="9"/>
      <c r="G5" s="7"/>
      <c r="H5" s="7" t="s">
        <v>16</v>
      </c>
      <c r="I5" s="7"/>
    </row>
    <row r="6" s="1" customFormat="true" ht="24" customHeight="true" spans="1:9">
      <c r="A6" s="7">
        <v>3</v>
      </c>
      <c r="B6" s="8" t="s">
        <v>17</v>
      </c>
      <c r="C6" s="8" t="s">
        <v>18</v>
      </c>
      <c r="D6" s="9" t="s">
        <v>19</v>
      </c>
      <c r="E6" s="9">
        <v>1</v>
      </c>
      <c r="F6" s="9"/>
      <c r="G6" s="7"/>
      <c r="H6" s="9" t="s">
        <v>20</v>
      </c>
      <c r="I6" s="7"/>
    </row>
    <row r="7" s="1" customFormat="true" ht="20" customHeight="true" spans="1:9">
      <c r="A7" s="7">
        <v>4</v>
      </c>
      <c r="B7" s="8" t="s">
        <v>21</v>
      </c>
      <c r="C7" s="8" t="s">
        <v>22</v>
      </c>
      <c r="D7" s="9" t="s">
        <v>19</v>
      </c>
      <c r="E7" s="9">
        <v>1</v>
      </c>
      <c r="F7" s="9"/>
      <c r="G7" s="7"/>
      <c r="H7" s="9" t="s">
        <v>23</v>
      </c>
      <c r="I7" s="7"/>
    </row>
    <row r="8" s="1" customFormat="true" ht="20" customHeight="true" spans="1:9">
      <c r="A8" s="7">
        <v>5</v>
      </c>
      <c r="B8" s="8" t="s">
        <v>24</v>
      </c>
      <c r="C8" s="8" t="s">
        <v>25</v>
      </c>
      <c r="D8" s="9" t="s">
        <v>12</v>
      </c>
      <c r="E8" s="9">
        <v>1</v>
      </c>
      <c r="F8" s="9"/>
      <c r="G8" s="7"/>
      <c r="H8" s="9" t="s">
        <v>26</v>
      </c>
      <c r="I8" s="7"/>
    </row>
    <row r="9" s="1" customFormat="true" ht="20" customHeight="true" spans="1:9">
      <c r="A9" s="7">
        <v>6</v>
      </c>
      <c r="B9" s="8" t="s">
        <v>24</v>
      </c>
      <c r="C9" s="8" t="s">
        <v>27</v>
      </c>
      <c r="D9" s="9" t="s">
        <v>12</v>
      </c>
      <c r="E9" s="9">
        <v>1</v>
      </c>
      <c r="F9" s="9"/>
      <c r="G9" s="7"/>
      <c r="H9" s="9" t="s">
        <v>26</v>
      </c>
      <c r="I9" s="7"/>
    </row>
    <row r="10" s="1" customFormat="true" ht="20" customHeight="true" spans="1:9">
      <c r="A10" s="7">
        <v>7</v>
      </c>
      <c r="B10" s="8" t="s">
        <v>28</v>
      </c>
      <c r="C10" s="8" t="s">
        <v>29</v>
      </c>
      <c r="D10" s="9" t="s">
        <v>12</v>
      </c>
      <c r="E10" s="9">
        <v>1</v>
      </c>
      <c r="F10" s="9"/>
      <c r="G10" s="7"/>
      <c r="H10" s="9" t="s">
        <v>30</v>
      </c>
      <c r="I10" s="7"/>
    </row>
    <row r="11" s="1" customFormat="true" ht="20" customHeight="true" spans="1:9">
      <c r="A11" s="7">
        <v>8</v>
      </c>
      <c r="B11" s="8" t="s">
        <v>31</v>
      </c>
      <c r="C11" s="8" t="s">
        <v>32</v>
      </c>
      <c r="D11" s="9" t="s">
        <v>33</v>
      </c>
      <c r="E11" s="9">
        <v>1</v>
      </c>
      <c r="F11" s="9"/>
      <c r="G11" s="7"/>
      <c r="H11" s="9" t="s">
        <v>34</v>
      </c>
      <c r="I11" s="7"/>
    </row>
    <row r="12" s="1" customFormat="true" ht="20" customHeight="true" spans="1:9">
      <c r="A12" s="7">
        <v>9</v>
      </c>
      <c r="B12" s="8" t="s">
        <v>35</v>
      </c>
      <c r="C12" s="8" t="s">
        <v>36</v>
      </c>
      <c r="D12" s="9" t="s">
        <v>33</v>
      </c>
      <c r="E12" s="9">
        <v>1</v>
      </c>
      <c r="F12" s="9"/>
      <c r="G12" s="7"/>
      <c r="H12" s="9" t="s">
        <v>34</v>
      </c>
      <c r="I12" s="7"/>
    </row>
    <row r="13" s="1" customFormat="true" ht="28" customHeight="true" spans="1:9">
      <c r="A13" s="7">
        <v>10</v>
      </c>
      <c r="B13" s="8" t="s">
        <v>37</v>
      </c>
      <c r="C13" s="8" t="s">
        <v>38</v>
      </c>
      <c r="D13" s="9" t="s">
        <v>33</v>
      </c>
      <c r="E13" s="9">
        <v>1</v>
      </c>
      <c r="F13" s="9"/>
      <c r="G13" s="7"/>
      <c r="H13" s="9" t="s">
        <v>34</v>
      </c>
      <c r="I13" s="7"/>
    </row>
    <row r="14" s="1" customFormat="true" ht="20" customHeight="true" spans="1:9">
      <c r="A14" s="7">
        <v>11</v>
      </c>
      <c r="B14" s="8" t="s">
        <v>39</v>
      </c>
      <c r="C14" s="8" t="s">
        <v>40</v>
      </c>
      <c r="D14" s="9" t="s">
        <v>12</v>
      </c>
      <c r="E14" s="9">
        <v>1</v>
      </c>
      <c r="F14" s="9"/>
      <c r="G14" s="7"/>
      <c r="H14" s="9" t="s">
        <v>41</v>
      </c>
      <c r="I14" s="7"/>
    </row>
    <row r="15" s="1" customFormat="true" ht="20" customHeight="true" spans="1:9">
      <c r="A15" s="7">
        <v>12</v>
      </c>
      <c r="B15" s="8" t="s">
        <v>42</v>
      </c>
      <c r="C15" s="8" t="s">
        <v>43</v>
      </c>
      <c r="D15" s="9" t="s">
        <v>33</v>
      </c>
      <c r="E15" s="9">
        <v>1</v>
      </c>
      <c r="F15" s="9"/>
      <c r="G15" s="7"/>
      <c r="H15" s="9" t="s">
        <v>23</v>
      </c>
      <c r="I15" s="7"/>
    </row>
    <row r="16" s="1" customFormat="true" ht="23" customHeight="true" spans="1:9">
      <c r="A16" s="7">
        <v>13</v>
      </c>
      <c r="B16" s="8" t="s">
        <v>42</v>
      </c>
      <c r="C16" s="8" t="s">
        <v>44</v>
      </c>
      <c r="D16" s="9" t="s">
        <v>33</v>
      </c>
      <c r="E16" s="9">
        <v>1</v>
      </c>
      <c r="F16" s="9"/>
      <c r="G16" s="7"/>
      <c r="H16" s="9" t="s">
        <v>23</v>
      </c>
      <c r="I16" s="7"/>
    </row>
    <row r="17" s="1" customFormat="true" ht="16" customHeight="true" spans="1:9">
      <c r="A17" s="7">
        <v>14</v>
      </c>
      <c r="B17" s="8" t="s">
        <v>45</v>
      </c>
      <c r="C17" s="8" t="s">
        <v>46</v>
      </c>
      <c r="D17" s="9" t="s">
        <v>12</v>
      </c>
      <c r="E17" s="9">
        <v>1</v>
      </c>
      <c r="F17" s="9"/>
      <c r="G17" s="7"/>
      <c r="H17" s="9" t="s">
        <v>47</v>
      </c>
      <c r="I17" s="7"/>
    </row>
    <row r="18" s="1" customFormat="true" ht="25" customHeight="true" spans="1:9">
      <c r="A18" s="7">
        <v>15</v>
      </c>
      <c r="B18" s="8" t="s">
        <v>48</v>
      </c>
      <c r="C18" s="8" t="s">
        <v>49</v>
      </c>
      <c r="D18" s="9" t="s">
        <v>12</v>
      </c>
      <c r="E18" s="9">
        <v>1</v>
      </c>
      <c r="F18" s="9"/>
      <c r="G18" s="7"/>
      <c r="H18" s="9" t="s">
        <v>50</v>
      </c>
      <c r="I18" s="7"/>
    </row>
    <row r="19" s="1" customFormat="true" ht="35" customHeight="true" spans="1:9">
      <c r="A19" s="7">
        <v>16</v>
      </c>
      <c r="B19" s="8" t="s">
        <v>51</v>
      </c>
      <c r="C19" s="8" t="s">
        <v>52</v>
      </c>
      <c r="D19" s="9" t="s">
        <v>12</v>
      </c>
      <c r="E19" s="9">
        <v>1</v>
      </c>
      <c r="F19" s="9"/>
      <c r="G19" s="7"/>
      <c r="H19" s="9" t="s">
        <v>53</v>
      </c>
      <c r="I19" s="7"/>
    </row>
    <row r="20" s="1" customFormat="true" ht="20" customHeight="true" spans="1:9">
      <c r="A20" s="7">
        <v>17</v>
      </c>
      <c r="B20" s="8" t="s">
        <v>54</v>
      </c>
      <c r="C20" s="8" t="s">
        <v>55</v>
      </c>
      <c r="D20" s="9" t="s">
        <v>12</v>
      </c>
      <c r="E20" s="9">
        <v>1</v>
      </c>
      <c r="F20" s="9"/>
      <c r="G20" s="7"/>
      <c r="H20" s="9" t="s">
        <v>56</v>
      </c>
      <c r="I20" s="7"/>
    </row>
    <row r="21" s="1" customFormat="true" ht="20" customHeight="true" spans="1:9">
      <c r="A21" s="7">
        <v>18</v>
      </c>
      <c r="B21" s="8" t="s">
        <v>57</v>
      </c>
      <c r="C21" s="8" t="s">
        <v>58</v>
      </c>
      <c r="D21" s="9" t="s">
        <v>12</v>
      </c>
      <c r="E21" s="9">
        <v>1</v>
      </c>
      <c r="F21" s="9"/>
      <c r="G21" s="7"/>
      <c r="H21" s="9" t="s">
        <v>56</v>
      </c>
      <c r="I21" s="7"/>
    </row>
    <row r="22" s="1" customFormat="true" ht="20" customHeight="true" spans="1:9">
      <c r="A22" s="7">
        <v>19</v>
      </c>
      <c r="B22" s="8" t="s">
        <v>59</v>
      </c>
      <c r="C22" s="8" t="s">
        <v>11</v>
      </c>
      <c r="D22" s="9" t="s">
        <v>12</v>
      </c>
      <c r="E22" s="9">
        <v>1</v>
      </c>
      <c r="F22" s="9"/>
      <c r="G22" s="7"/>
      <c r="H22" s="9" t="s">
        <v>60</v>
      </c>
      <c r="I22" s="7"/>
    </row>
    <row r="23" s="1" customFormat="true" ht="20" customHeight="true" spans="1:9">
      <c r="A23" s="7">
        <v>20</v>
      </c>
      <c r="B23" s="8" t="s">
        <v>61</v>
      </c>
      <c r="C23" s="8" t="s">
        <v>62</v>
      </c>
      <c r="D23" s="9" t="s">
        <v>12</v>
      </c>
      <c r="E23" s="9">
        <v>1</v>
      </c>
      <c r="F23" s="11"/>
      <c r="G23" s="7"/>
      <c r="H23" s="9" t="s">
        <v>63</v>
      </c>
      <c r="I23" s="7"/>
    </row>
    <row r="24" s="1" customFormat="true" ht="20" customHeight="true" spans="1:9">
      <c r="A24" s="7">
        <v>21</v>
      </c>
      <c r="B24" s="8" t="s">
        <v>64</v>
      </c>
      <c r="C24" s="8" t="s">
        <v>65</v>
      </c>
      <c r="D24" s="9" t="s">
        <v>12</v>
      </c>
      <c r="E24" s="9">
        <v>1</v>
      </c>
      <c r="F24" s="11"/>
      <c r="G24" s="7"/>
      <c r="H24" s="9" t="s">
        <v>53</v>
      </c>
      <c r="I24" s="7"/>
    </row>
    <row r="25" s="1" customFormat="true" ht="20" customHeight="true" spans="1:9">
      <c r="A25" s="7">
        <v>22</v>
      </c>
      <c r="B25" s="8" t="s">
        <v>66</v>
      </c>
      <c r="C25" s="8" t="s">
        <v>67</v>
      </c>
      <c r="D25" s="9" t="s">
        <v>33</v>
      </c>
      <c r="E25" s="9">
        <v>1</v>
      </c>
      <c r="F25" s="11"/>
      <c r="G25" s="7"/>
      <c r="H25" s="9" t="s">
        <v>53</v>
      </c>
      <c r="I25" s="7"/>
    </row>
    <row r="26" s="1" customFormat="true" ht="20" customHeight="true" spans="1:9">
      <c r="A26" s="7">
        <v>23</v>
      </c>
      <c r="B26" s="8" t="s">
        <v>66</v>
      </c>
      <c r="C26" s="8" t="s">
        <v>68</v>
      </c>
      <c r="D26" s="9" t="s">
        <v>33</v>
      </c>
      <c r="E26" s="9">
        <v>1</v>
      </c>
      <c r="F26" s="11"/>
      <c r="G26" s="7"/>
      <c r="H26" s="9" t="s">
        <v>53</v>
      </c>
      <c r="I26" s="7"/>
    </row>
    <row r="27" s="1" customFormat="true" ht="20" customHeight="true" spans="1:9">
      <c r="A27" s="7">
        <v>24</v>
      </c>
      <c r="B27" s="8" t="s">
        <v>66</v>
      </c>
      <c r="C27" s="8" t="s">
        <v>69</v>
      </c>
      <c r="D27" s="9" t="s">
        <v>33</v>
      </c>
      <c r="E27" s="9">
        <v>1</v>
      </c>
      <c r="F27" s="11"/>
      <c r="G27" s="7"/>
      <c r="H27" s="9" t="s">
        <v>53</v>
      </c>
      <c r="I27" s="7"/>
    </row>
    <row r="28" s="1" customFormat="true" ht="20" customHeight="true" spans="1:9">
      <c r="A28" s="7">
        <v>25</v>
      </c>
      <c r="B28" s="8" t="s">
        <v>70</v>
      </c>
      <c r="C28" s="8" t="s">
        <v>71</v>
      </c>
      <c r="D28" s="9" t="s">
        <v>12</v>
      </c>
      <c r="E28" s="9">
        <v>1</v>
      </c>
      <c r="F28" s="11"/>
      <c r="G28" s="7"/>
      <c r="H28" s="9" t="s">
        <v>53</v>
      </c>
      <c r="I28" s="7"/>
    </row>
    <row r="29" s="1" customFormat="true" ht="20" customHeight="true" spans="1:9">
      <c r="A29" s="7">
        <v>26</v>
      </c>
      <c r="B29" s="8" t="s">
        <v>72</v>
      </c>
      <c r="C29" s="8" t="s">
        <v>73</v>
      </c>
      <c r="D29" s="9" t="s">
        <v>12</v>
      </c>
      <c r="E29" s="9">
        <v>1</v>
      </c>
      <c r="F29" s="11"/>
      <c r="G29" s="7"/>
      <c r="H29" s="9" t="s">
        <v>20</v>
      </c>
      <c r="I29" s="7"/>
    </row>
    <row r="30" s="1" customFormat="true" ht="20" customHeight="true" spans="1:9">
      <c r="A30" s="7">
        <v>27</v>
      </c>
      <c r="B30" s="8" t="s">
        <v>72</v>
      </c>
      <c r="C30" s="8" t="s">
        <v>74</v>
      </c>
      <c r="D30" s="9" t="s">
        <v>12</v>
      </c>
      <c r="E30" s="9">
        <v>1</v>
      </c>
      <c r="F30" s="11"/>
      <c r="G30" s="7"/>
      <c r="H30" s="9" t="s">
        <v>20</v>
      </c>
      <c r="I30" s="7"/>
    </row>
    <row r="31" s="1" customFormat="true" ht="20" customHeight="true" spans="1:9">
      <c r="A31" s="7">
        <v>28</v>
      </c>
      <c r="B31" s="8" t="s">
        <v>75</v>
      </c>
      <c r="C31" s="8" t="s">
        <v>76</v>
      </c>
      <c r="D31" s="9" t="s">
        <v>19</v>
      </c>
      <c r="E31" s="9">
        <v>1</v>
      </c>
      <c r="F31" s="11"/>
      <c r="G31" s="7"/>
      <c r="H31" s="9" t="s">
        <v>23</v>
      </c>
      <c r="I31" s="7"/>
    </row>
    <row r="32" s="1" customFormat="true" ht="20" customHeight="true" spans="1:9">
      <c r="A32" s="7">
        <v>29</v>
      </c>
      <c r="B32" s="8" t="s">
        <v>77</v>
      </c>
      <c r="C32" s="8" t="s">
        <v>78</v>
      </c>
      <c r="D32" s="9" t="s">
        <v>12</v>
      </c>
      <c r="E32" s="9">
        <v>1</v>
      </c>
      <c r="F32" s="9"/>
      <c r="G32" s="7"/>
      <c r="H32" s="9" t="s">
        <v>13</v>
      </c>
      <c r="I32" s="7"/>
    </row>
    <row r="33" s="1" customFormat="true" ht="20" customHeight="true" spans="1:9">
      <c r="A33" s="7">
        <v>30</v>
      </c>
      <c r="B33" s="8" t="s">
        <v>79</v>
      </c>
      <c r="C33" s="8" t="s">
        <v>80</v>
      </c>
      <c r="D33" s="9" t="s">
        <v>12</v>
      </c>
      <c r="E33" s="9">
        <v>1</v>
      </c>
      <c r="F33" s="9"/>
      <c r="G33" s="7"/>
      <c r="H33" s="9" t="s">
        <v>13</v>
      </c>
      <c r="I33" s="7"/>
    </row>
    <row r="34" s="1" customFormat="true" ht="20" customHeight="true" spans="1:9">
      <c r="A34" s="7">
        <v>31</v>
      </c>
      <c r="B34" s="8" t="s">
        <v>81</v>
      </c>
      <c r="C34" s="8" t="s">
        <v>82</v>
      </c>
      <c r="D34" s="9" t="s">
        <v>12</v>
      </c>
      <c r="E34" s="9">
        <v>1</v>
      </c>
      <c r="F34" s="9"/>
      <c r="G34" s="7"/>
      <c r="H34" s="9"/>
      <c r="I34" s="7"/>
    </row>
    <row r="35" s="1" customFormat="true" ht="20" customHeight="true" spans="1:9">
      <c r="A35" s="7">
        <v>32</v>
      </c>
      <c r="B35" s="8" t="s">
        <v>83</v>
      </c>
      <c r="C35" s="8" t="s">
        <v>84</v>
      </c>
      <c r="D35" s="9" t="s">
        <v>12</v>
      </c>
      <c r="E35" s="9">
        <v>1</v>
      </c>
      <c r="F35" s="9"/>
      <c r="G35" s="7"/>
      <c r="H35" s="9" t="s">
        <v>85</v>
      </c>
      <c r="I35" s="7"/>
    </row>
    <row r="36" s="1" customFormat="true" ht="20" customHeight="true" spans="1:9">
      <c r="A36" s="7">
        <v>33</v>
      </c>
      <c r="B36" s="8" t="s">
        <v>86</v>
      </c>
      <c r="C36" s="8" t="s">
        <v>87</v>
      </c>
      <c r="D36" s="9" t="s">
        <v>19</v>
      </c>
      <c r="E36" s="9">
        <v>1</v>
      </c>
      <c r="F36" s="9"/>
      <c r="G36" s="7"/>
      <c r="H36" s="9" t="s">
        <v>88</v>
      </c>
      <c r="I36" s="7"/>
    </row>
    <row r="37" s="1" customFormat="true" ht="20" customHeight="true" spans="1:9">
      <c r="A37" s="7">
        <v>34</v>
      </c>
      <c r="B37" s="8" t="s">
        <v>89</v>
      </c>
      <c r="C37" s="8" t="s">
        <v>90</v>
      </c>
      <c r="D37" s="9" t="s">
        <v>12</v>
      </c>
      <c r="E37" s="9">
        <v>1</v>
      </c>
      <c r="F37" s="9"/>
      <c r="G37" s="7"/>
      <c r="H37" s="9" t="s">
        <v>13</v>
      </c>
      <c r="I37" s="7"/>
    </row>
    <row r="38" s="1" customFormat="true" ht="20" customHeight="true" spans="1:9">
      <c r="A38" s="7">
        <v>35</v>
      </c>
      <c r="B38" s="8" t="s">
        <v>91</v>
      </c>
      <c r="C38" s="8" t="s">
        <v>92</v>
      </c>
      <c r="D38" s="9" t="s">
        <v>12</v>
      </c>
      <c r="E38" s="9">
        <v>1</v>
      </c>
      <c r="F38" s="9"/>
      <c r="G38" s="7"/>
      <c r="H38" s="9" t="s">
        <v>93</v>
      </c>
      <c r="I38" s="7"/>
    </row>
    <row r="39" s="1" customFormat="true" ht="20" customHeight="true" spans="1:9">
      <c r="A39" s="7">
        <v>36</v>
      </c>
      <c r="B39" s="8" t="s">
        <v>94</v>
      </c>
      <c r="C39" s="8" t="s">
        <v>95</v>
      </c>
      <c r="D39" s="9" t="s">
        <v>12</v>
      </c>
      <c r="E39" s="9">
        <v>1</v>
      </c>
      <c r="F39" s="9"/>
      <c r="G39" s="7"/>
      <c r="H39" s="9" t="s">
        <v>96</v>
      </c>
      <c r="I39" s="7"/>
    </row>
    <row r="40" s="1" customFormat="true" ht="20" customHeight="true" spans="1:9">
      <c r="A40" s="7">
        <v>37</v>
      </c>
      <c r="B40" s="8" t="s">
        <v>97</v>
      </c>
      <c r="C40" s="8" t="s">
        <v>98</v>
      </c>
      <c r="D40" s="9" t="s">
        <v>12</v>
      </c>
      <c r="E40" s="9">
        <v>1</v>
      </c>
      <c r="F40" s="9"/>
      <c r="G40" s="7"/>
      <c r="H40" s="9" t="s">
        <v>85</v>
      </c>
      <c r="I40" s="7"/>
    </row>
    <row r="41" s="1" customFormat="true" ht="20" customHeight="true" spans="1:9">
      <c r="A41" s="7">
        <v>38</v>
      </c>
      <c r="B41" s="8" t="s">
        <v>99</v>
      </c>
      <c r="C41" s="8" t="s">
        <v>100</v>
      </c>
      <c r="D41" s="9" t="s">
        <v>12</v>
      </c>
      <c r="E41" s="9">
        <v>1</v>
      </c>
      <c r="F41" s="9"/>
      <c r="G41" s="7"/>
      <c r="H41" s="9" t="s">
        <v>13</v>
      </c>
      <c r="I41" s="7"/>
    </row>
    <row r="42" s="1" customFormat="true" ht="20" customHeight="true" spans="1:9">
      <c r="A42" s="7">
        <v>39</v>
      </c>
      <c r="B42" s="8" t="s">
        <v>101</v>
      </c>
      <c r="C42" s="8" t="s">
        <v>102</v>
      </c>
      <c r="D42" s="9" t="s">
        <v>12</v>
      </c>
      <c r="E42" s="9">
        <v>1</v>
      </c>
      <c r="F42" s="9"/>
      <c r="G42" s="7"/>
      <c r="H42" s="9" t="s">
        <v>13</v>
      </c>
      <c r="I42" s="7"/>
    </row>
    <row r="43" s="1" customFormat="true" ht="20" customHeight="true" spans="1:9">
      <c r="A43" s="7">
        <v>40</v>
      </c>
      <c r="B43" s="8" t="s">
        <v>103</v>
      </c>
      <c r="C43" s="8" t="s">
        <v>100</v>
      </c>
      <c r="D43" s="9" t="s">
        <v>12</v>
      </c>
      <c r="E43" s="9">
        <v>1</v>
      </c>
      <c r="F43" s="9"/>
      <c r="G43" s="7"/>
      <c r="H43" s="9" t="s">
        <v>13</v>
      </c>
      <c r="I43" s="7"/>
    </row>
    <row r="44" s="1" customFormat="true" ht="20" customHeight="true" spans="1:9">
      <c r="A44" s="7">
        <v>41</v>
      </c>
      <c r="B44" s="8" t="s">
        <v>104</v>
      </c>
      <c r="C44" s="8" t="s">
        <v>100</v>
      </c>
      <c r="D44" s="9" t="s">
        <v>12</v>
      </c>
      <c r="E44" s="9">
        <v>1</v>
      </c>
      <c r="F44" s="9"/>
      <c r="G44" s="7"/>
      <c r="H44" s="9" t="s">
        <v>13</v>
      </c>
      <c r="I44" s="7"/>
    </row>
    <row r="45" s="1" customFormat="true" ht="20" customHeight="true" spans="1:9">
      <c r="A45" s="7">
        <v>42</v>
      </c>
      <c r="B45" s="8" t="s">
        <v>105</v>
      </c>
      <c r="C45" s="8" t="s">
        <v>106</v>
      </c>
      <c r="D45" s="9" t="s">
        <v>12</v>
      </c>
      <c r="E45" s="9">
        <v>1</v>
      </c>
      <c r="F45" s="9"/>
      <c r="G45" s="7"/>
      <c r="H45" s="9" t="s">
        <v>107</v>
      </c>
      <c r="I45" s="7"/>
    </row>
    <row r="46" s="1" customFormat="true" ht="20" customHeight="true" spans="1:9">
      <c r="A46" s="7">
        <v>43</v>
      </c>
      <c r="B46" s="8" t="s">
        <v>108</v>
      </c>
      <c r="C46" s="8" t="s">
        <v>109</v>
      </c>
      <c r="D46" s="9" t="s">
        <v>12</v>
      </c>
      <c r="E46" s="9">
        <v>1</v>
      </c>
      <c r="F46" s="9"/>
      <c r="G46" s="7"/>
      <c r="H46" s="9" t="s">
        <v>56</v>
      </c>
      <c r="I46" s="7"/>
    </row>
    <row r="47" s="1" customFormat="true" ht="20" customHeight="true" spans="1:9">
      <c r="A47" s="7">
        <v>44</v>
      </c>
      <c r="B47" s="8" t="s">
        <v>108</v>
      </c>
      <c r="C47" s="8" t="s">
        <v>92</v>
      </c>
      <c r="D47" s="9" t="s">
        <v>12</v>
      </c>
      <c r="E47" s="9">
        <v>1</v>
      </c>
      <c r="F47" s="9"/>
      <c r="G47" s="7"/>
      <c r="H47" s="9" t="s">
        <v>16</v>
      </c>
      <c r="I47" s="7"/>
    </row>
    <row r="48" s="1" customFormat="true" ht="20" customHeight="true" spans="1:9">
      <c r="A48" s="7">
        <v>45</v>
      </c>
      <c r="B48" s="8" t="s">
        <v>110</v>
      </c>
      <c r="C48" s="8" t="s">
        <v>111</v>
      </c>
      <c r="D48" s="9" t="s">
        <v>19</v>
      </c>
      <c r="E48" s="9">
        <v>1</v>
      </c>
      <c r="F48" s="9"/>
      <c r="G48" s="7"/>
      <c r="H48" s="9" t="s">
        <v>88</v>
      </c>
      <c r="I48" s="7"/>
    </row>
    <row r="49" s="1" customFormat="true" ht="20" customHeight="true" spans="1:9">
      <c r="A49" s="7">
        <v>46</v>
      </c>
      <c r="B49" s="8" t="s">
        <v>112</v>
      </c>
      <c r="C49" s="8" t="s">
        <v>113</v>
      </c>
      <c r="D49" s="9" t="s">
        <v>12</v>
      </c>
      <c r="E49" s="9">
        <v>1</v>
      </c>
      <c r="F49" s="9"/>
      <c r="G49" s="7"/>
      <c r="H49" s="9" t="s">
        <v>13</v>
      </c>
      <c r="I49" s="7"/>
    </row>
    <row r="50" s="1" customFormat="true" ht="20" customHeight="true" spans="1:9">
      <c r="A50" s="7">
        <v>47</v>
      </c>
      <c r="B50" s="8" t="s">
        <v>112</v>
      </c>
      <c r="C50" s="8" t="s">
        <v>114</v>
      </c>
      <c r="D50" s="9" t="s">
        <v>12</v>
      </c>
      <c r="E50" s="9">
        <v>1</v>
      </c>
      <c r="F50" s="9"/>
      <c r="G50" s="7"/>
      <c r="H50" s="9" t="s">
        <v>16</v>
      </c>
      <c r="I50" s="7"/>
    </row>
    <row r="51" s="1" customFormat="true" ht="20" customHeight="true" spans="1:9">
      <c r="A51" s="7">
        <v>48</v>
      </c>
      <c r="B51" s="8" t="s">
        <v>115</v>
      </c>
      <c r="C51" s="8" t="s">
        <v>102</v>
      </c>
      <c r="D51" s="9" t="s">
        <v>12</v>
      </c>
      <c r="E51" s="9">
        <v>1</v>
      </c>
      <c r="F51" s="9"/>
      <c r="G51" s="7"/>
      <c r="H51" s="9" t="s">
        <v>13</v>
      </c>
      <c r="I51" s="7"/>
    </row>
    <row r="52" s="1" customFormat="true" ht="20" customHeight="true" spans="1:9">
      <c r="A52" s="7">
        <v>49</v>
      </c>
      <c r="B52" s="8" t="s">
        <v>116</v>
      </c>
      <c r="C52" s="8" t="s">
        <v>117</v>
      </c>
      <c r="D52" s="9" t="s">
        <v>12</v>
      </c>
      <c r="E52" s="9">
        <v>1</v>
      </c>
      <c r="F52" s="9"/>
      <c r="G52" s="7"/>
      <c r="H52" s="9" t="s">
        <v>85</v>
      </c>
      <c r="I52" s="7"/>
    </row>
    <row r="53" s="1" customFormat="true" ht="20" customHeight="true" spans="1:9">
      <c r="A53" s="7">
        <v>50</v>
      </c>
      <c r="B53" s="8" t="s">
        <v>118</v>
      </c>
      <c r="C53" s="8" t="s">
        <v>119</v>
      </c>
      <c r="D53" s="9" t="s">
        <v>33</v>
      </c>
      <c r="E53" s="9">
        <v>1</v>
      </c>
      <c r="F53" s="9"/>
      <c r="G53" s="7"/>
      <c r="H53" s="9" t="s">
        <v>53</v>
      </c>
      <c r="I53" s="7"/>
    </row>
    <row r="54" s="1" customFormat="true" ht="20" customHeight="true" spans="1:9">
      <c r="A54" s="7">
        <v>51</v>
      </c>
      <c r="B54" s="8" t="s">
        <v>120</v>
      </c>
      <c r="C54" s="8" t="s">
        <v>121</v>
      </c>
      <c r="D54" s="9" t="s">
        <v>122</v>
      </c>
      <c r="E54" s="9">
        <v>1</v>
      </c>
      <c r="F54" s="9"/>
      <c r="G54" s="7"/>
      <c r="H54" s="9" t="s">
        <v>123</v>
      </c>
      <c r="I54" s="7"/>
    </row>
    <row r="55" s="1" customFormat="true" ht="20" customHeight="true" spans="1:9">
      <c r="A55" s="7">
        <v>52</v>
      </c>
      <c r="B55" s="8" t="s">
        <v>120</v>
      </c>
      <c r="C55" s="8" t="s">
        <v>124</v>
      </c>
      <c r="D55" s="9" t="s">
        <v>122</v>
      </c>
      <c r="E55" s="9">
        <v>1</v>
      </c>
      <c r="F55" s="9"/>
      <c r="G55" s="7"/>
      <c r="H55" s="9" t="s">
        <v>53</v>
      </c>
      <c r="I55" s="7"/>
    </row>
    <row r="56" s="1" customFormat="true" ht="20" customHeight="true" spans="1:9">
      <c r="A56" s="7">
        <v>53</v>
      </c>
      <c r="B56" s="8" t="s">
        <v>125</v>
      </c>
      <c r="C56" s="8" t="s">
        <v>126</v>
      </c>
      <c r="D56" s="9" t="s">
        <v>122</v>
      </c>
      <c r="E56" s="9">
        <v>1</v>
      </c>
      <c r="F56" s="9"/>
      <c r="G56" s="7"/>
      <c r="H56" s="9" t="s">
        <v>53</v>
      </c>
      <c r="I56" s="7"/>
    </row>
    <row r="57" s="1" customFormat="true" ht="20" customHeight="true" spans="1:9">
      <c r="A57" s="7">
        <v>54</v>
      </c>
      <c r="B57" s="8" t="s">
        <v>127</v>
      </c>
      <c r="C57" s="8" t="s">
        <v>128</v>
      </c>
      <c r="D57" s="9" t="s">
        <v>12</v>
      </c>
      <c r="E57" s="9">
        <v>1</v>
      </c>
      <c r="F57" s="9"/>
      <c r="G57" s="7"/>
      <c r="H57" s="9" t="s">
        <v>63</v>
      </c>
      <c r="I57" s="7"/>
    </row>
    <row r="58" s="1" customFormat="true" ht="20" customHeight="true" spans="1:9">
      <c r="A58" s="7">
        <v>55</v>
      </c>
      <c r="B58" s="8" t="s">
        <v>129</v>
      </c>
      <c r="C58" s="8" t="s">
        <v>130</v>
      </c>
      <c r="D58" s="9" t="s">
        <v>12</v>
      </c>
      <c r="E58" s="9">
        <v>1</v>
      </c>
      <c r="F58" s="9"/>
      <c r="G58" s="7"/>
      <c r="H58" s="9" t="s">
        <v>63</v>
      </c>
      <c r="I58" s="7"/>
    </row>
    <row r="59" s="1" customFormat="true" ht="20" customHeight="true" spans="1:9">
      <c r="A59" s="7">
        <v>56</v>
      </c>
      <c r="B59" s="8" t="s">
        <v>131</v>
      </c>
      <c r="C59" s="8" t="s">
        <v>132</v>
      </c>
      <c r="D59" s="9" t="s">
        <v>12</v>
      </c>
      <c r="E59" s="9">
        <v>1</v>
      </c>
      <c r="F59" s="9"/>
      <c r="G59" s="7"/>
      <c r="H59" s="9" t="s">
        <v>107</v>
      </c>
      <c r="I59" s="7"/>
    </row>
    <row r="60" s="1" customFormat="true" ht="20" customHeight="true" spans="1:9">
      <c r="A60" s="7">
        <v>57</v>
      </c>
      <c r="B60" s="8" t="s">
        <v>133</v>
      </c>
      <c r="C60" s="8" t="s">
        <v>90</v>
      </c>
      <c r="D60" s="9" t="s">
        <v>12</v>
      </c>
      <c r="E60" s="9">
        <v>1</v>
      </c>
      <c r="F60" s="9"/>
      <c r="G60" s="7"/>
      <c r="H60" s="9" t="s">
        <v>56</v>
      </c>
      <c r="I60" s="7"/>
    </row>
    <row r="61" s="1" customFormat="true" ht="20" customHeight="true" spans="1:9">
      <c r="A61" s="7">
        <v>58</v>
      </c>
      <c r="B61" s="8" t="s">
        <v>134</v>
      </c>
      <c r="C61" s="8" t="s">
        <v>135</v>
      </c>
      <c r="D61" s="9" t="s">
        <v>12</v>
      </c>
      <c r="E61" s="9">
        <v>1</v>
      </c>
      <c r="F61" s="9"/>
      <c r="G61" s="7"/>
      <c r="H61" s="9" t="s">
        <v>85</v>
      </c>
      <c r="I61" s="7"/>
    </row>
    <row r="62" s="1" customFormat="true" ht="20" customHeight="true" spans="1:9">
      <c r="A62" s="7">
        <v>59</v>
      </c>
      <c r="B62" s="8" t="s">
        <v>136</v>
      </c>
      <c r="C62" s="8" t="s">
        <v>137</v>
      </c>
      <c r="D62" s="9" t="s">
        <v>12</v>
      </c>
      <c r="E62" s="9">
        <v>1</v>
      </c>
      <c r="F62" s="9"/>
      <c r="G62" s="7"/>
      <c r="H62" s="9" t="s">
        <v>60</v>
      </c>
      <c r="I62" s="7"/>
    </row>
    <row r="63" s="1" customFormat="true" ht="20" customHeight="true" spans="1:9">
      <c r="A63" s="7">
        <v>60</v>
      </c>
      <c r="B63" s="8" t="s">
        <v>138</v>
      </c>
      <c r="C63" s="8" t="s">
        <v>137</v>
      </c>
      <c r="D63" s="9" t="s">
        <v>12</v>
      </c>
      <c r="E63" s="9">
        <v>1</v>
      </c>
      <c r="F63" s="9"/>
      <c r="G63" s="7"/>
      <c r="H63" s="9" t="s">
        <v>60</v>
      </c>
      <c r="I63" s="7"/>
    </row>
    <row r="64" s="1" customFormat="true" ht="20" customHeight="true" spans="1:9">
      <c r="A64" s="7">
        <v>61</v>
      </c>
      <c r="B64" s="8" t="s">
        <v>139</v>
      </c>
      <c r="C64" s="8" t="s">
        <v>140</v>
      </c>
      <c r="D64" s="9" t="s">
        <v>33</v>
      </c>
      <c r="E64" s="9">
        <v>1</v>
      </c>
      <c r="F64" s="9"/>
      <c r="G64" s="7"/>
      <c r="H64" s="9" t="s">
        <v>141</v>
      </c>
      <c r="I64" s="7"/>
    </row>
    <row r="65" s="1" customFormat="true" ht="28" customHeight="true" spans="1:9">
      <c r="A65" s="7">
        <v>62</v>
      </c>
      <c r="B65" s="8" t="s">
        <v>142</v>
      </c>
      <c r="C65" s="8" t="s">
        <v>143</v>
      </c>
      <c r="D65" s="9" t="s">
        <v>19</v>
      </c>
      <c r="E65" s="9">
        <v>1</v>
      </c>
      <c r="F65" s="9"/>
      <c r="G65" s="7"/>
      <c r="H65" s="9" t="s">
        <v>144</v>
      </c>
      <c r="I65" s="7"/>
    </row>
    <row r="66" s="1" customFormat="true" ht="20" customHeight="true" spans="1:9">
      <c r="A66" s="7">
        <v>63</v>
      </c>
      <c r="B66" s="8" t="s">
        <v>145</v>
      </c>
      <c r="C66" s="8" t="s">
        <v>146</v>
      </c>
      <c r="D66" s="9" t="s">
        <v>12</v>
      </c>
      <c r="E66" s="9">
        <v>1</v>
      </c>
      <c r="F66" s="9"/>
      <c r="G66" s="7"/>
      <c r="H66" s="9" t="s">
        <v>13</v>
      </c>
      <c r="I66" s="7"/>
    </row>
    <row r="67" s="1" customFormat="true" ht="20" customHeight="true" spans="1:9">
      <c r="A67" s="7">
        <v>64</v>
      </c>
      <c r="B67" s="8" t="s">
        <v>147</v>
      </c>
      <c r="C67" s="8" t="s">
        <v>148</v>
      </c>
      <c r="D67" s="9" t="s">
        <v>12</v>
      </c>
      <c r="E67" s="9">
        <v>1</v>
      </c>
      <c r="F67" s="9"/>
      <c r="G67" s="7"/>
      <c r="H67" s="9"/>
      <c r="I67" s="7"/>
    </row>
    <row r="68" s="1" customFormat="true" ht="20" customHeight="true" spans="1:9">
      <c r="A68" s="7">
        <v>65</v>
      </c>
      <c r="B68" s="8" t="s">
        <v>149</v>
      </c>
      <c r="C68" s="8" t="s">
        <v>150</v>
      </c>
      <c r="D68" s="9" t="s">
        <v>12</v>
      </c>
      <c r="E68" s="9">
        <v>1</v>
      </c>
      <c r="F68" s="9"/>
      <c r="G68" s="7"/>
      <c r="H68" s="9" t="s">
        <v>53</v>
      </c>
      <c r="I68" s="7"/>
    </row>
    <row r="69" s="1" customFormat="true" ht="20" customHeight="true" spans="1:9">
      <c r="A69" s="7">
        <v>66</v>
      </c>
      <c r="B69" s="8" t="s">
        <v>151</v>
      </c>
      <c r="C69" s="8" t="s">
        <v>152</v>
      </c>
      <c r="D69" s="9" t="s">
        <v>12</v>
      </c>
      <c r="E69" s="9">
        <v>1</v>
      </c>
      <c r="F69" s="9"/>
      <c r="G69" s="7"/>
      <c r="H69" s="9" t="s">
        <v>93</v>
      </c>
      <c r="I69" s="7"/>
    </row>
    <row r="70" s="1" customFormat="true" ht="20" customHeight="true" spans="1:9">
      <c r="A70" s="7">
        <v>67</v>
      </c>
      <c r="B70" s="8" t="s">
        <v>151</v>
      </c>
      <c r="C70" s="8" t="s">
        <v>153</v>
      </c>
      <c r="D70" s="9" t="s">
        <v>12</v>
      </c>
      <c r="E70" s="9">
        <v>1</v>
      </c>
      <c r="F70" s="9"/>
      <c r="G70" s="7"/>
      <c r="H70" s="9" t="s">
        <v>154</v>
      </c>
      <c r="I70" s="7"/>
    </row>
    <row r="71" s="1" customFormat="true" ht="20" customHeight="true" spans="1:9">
      <c r="A71" s="7">
        <v>68</v>
      </c>
      <c r="B71" s="8" t="s">
        <v>155</v>
      </c>
      <c r="C71" s="8" t="s">
        <v>156</v>
      </c>
      <c r="D71" s="9" t="s">
        <v>12</v>
      </c>
      <c r="E71" s="9">
        <v>1</v>
      </c>
      <c r="F71" s="9"/>
      <c r="G71" s="7"/>
      <c r="H71" s="9" t="s">
        <v>56</v>
      </c>
      <c r="I71" s="7"/>
    </row>
    <row r="72" s="1" customFormat="true" ht="20" customHeight="true" spans="1:9">
      <c r="A72" s="7">
        <v>69</v>
      </c>
      <c r="B72" s="8" t="s">
        <v>157</v>
      </c>
      <c r="C72" s="9" t="s">
        <v>158</v>
      </c>
      <c r="D72" s="9" t="s">
        <v>19</v>
      </c>
      <c r="E72" s="9">
        <v>1</v>
      </c>
      <c r="F72" s="9"/>
      <c r="G72" s="7"/>
      <c r="H72" s="9" t="s">
        <v>96</v>
      </c>
      <c r="I72" s="7"/>
    </row>
    <row r="73" s="1" customFormat="true" ht="20" customHeight="true" spans="1:9">
      <c r="A73" s="7">
        <v>70</v>
      </c>
      <c r="B73" s="8" t="s">
        <v>159</v>
      </c>
      <c r="C73" s="8" t="s">
        <v>160</v>
      </c>
      <c r="D73" s="9" t="s">
        <v>33</v>
      </c>
      <c r="E73" s="9">
        <v>1</v>
      </c>
      <c r="F73" s="9"/>
      <c r="G73" s="7"/>
      <c r="H73" s="9" t="s">
        <v>47</v>
      </c>
      <c r="I73" s="7"/>
    </row>
    <row r="74" s="1" customFormat="true" ht="20" customHeight="true" spans="1:9">
      <c r="A74" s="7">
        <v>71</v>
      </c>
      <c r="B74" s="8" t="s">
        <v>161</v>
      </c>
      <c r="C74" s="9" t="s">
        <v>162</v>
      </c>
      <c r="D74" s="9" t="s">
        <v>19</v>
      </c>
      <c r="E74" s="9">
        <v>1</v>
      </c>
      <c r="F74" s="9"/>
      <c r="G74" s="7"/>
      <c r="H74" s="9" t="s">
        <v>96</v>
      </c>
      <c r="I74" s="7"/>
    </row>
    <row r="75" s="1" customFormat="true" ht="20" customHeight="true" spans="1:9">
      <c r="A75" s="7">
        <v>72</v>
      </c>
      <c r="B75" s="8" t="s">
        <v>163</v>
      </c>
      <c r="C75" s="8" t="s">
        <v>164</v>
      </c>
      <c r="D75" s="9" t="s">
        <v>12</v>
      </c>
      <c r="E75" s="9">
        <v>1</v>
      </c>
      <c r="F75" s="9"/>
      <c r="G75" s="7"/>
      <c r="H75" s="9" t="s">
        <v>165</v>
      </c>
      <c r="I75" s="7"/>
    </row>
    <row r="76" s="1" customFormat="true" ht="20" customHeight="true" spans="1:9">
      <c r="A76" s="7">
        <v>73</v>
      </c>
      <c r="B76" s="8" t="s">
        <v>166</v>
      </c>
      <c r="C76" s="8" t="s">
        <v>167</v>
      </c>
      <c r="D76" s="9" t="s">
        <v>12</v>
      </c>
      <c r="E76" s="9">
        <v>1</v>
      </c>
      <c r="F76" s="9"/>
      <c r="G76" s="7"/>
      <c r="H76" s="9" t="s">
        <v>53</v>
      </c>
      <c r="I76" s="7"/>
    </row>
    <row r="77" s="1" customFormat="true" ht="20" customHeight="true" spans="1:9">
      <c r="A77" s="7">
        <v>74</v>
      </c>
      <c r="B77" s="8" t="s">
        <v>168</v>
      </c>
      <c r="C77" s="8" t="s">
        <v>156</v>
      </c>
      <c r="D77" s="9" t="s">
        <v>12</v>
      </c>
      <c r="E77" s="9">
        <v>1</v>
      </c>
      <c r="F77" s="9"/>
      <c r="G77" s="7"/>
      <c r="H77" s="9" t="s">
        <v>56</v>
      </c>
      <c r="I77" s="7"/>
    </row>
    <row r="78" s="1" customFormat="true" ht="20" customHeight="true" spans="1:9">
      <c r="A78" s="7">
        <v>75</v>
      </c>
      <c r="B78" s="8" t="s">
        <v>169</v>
      </c>
      <c r="C78" s="8" t="s">
        <v>170</v>
      </c>
      <c r="D78" s="9" t="s">
        <v>12</v>
      </c>
      <c r="E78" s="9">
        <v>1</v>
      </c>
      <c r="F78" s="9"/>
      <c r="G78" s="7"/>
      <c r="H78" s="9" t="s">
        <v>85</v>
      </c>
      <c r="I78" s="7"/>
    </row>
    <row r="79" s="1" customFormat="true" ht="20" customHeight="true" spans="1:9">
      <c r="A79" s="7">
        <v>76</v>
      </c>
      <c r="B79" s="8" t="s">
        <v>171</v>
      </c>
      <c r="C79" s="8" t="s">
        <v>172</v>
      </c>
      <c r="D79" s="9" t="s">
        <v>12</v>
      </c>
      <c r="E79" s="9">
        <v>1</v>
      </c>
      <c r="F79" s="9"/>
      <c r="G79" s="7"/>
      <c r="H79" s="9" t="s">
        <v>13</v>
      </c>
      <c r="I79" s="7"/>
    </row>
    <row r="80" s="1" customFormat="true" ht="20" customHeight="true" spans="1:9">
      <c r="A80" s="7">
        <v>77</v>
      </c>
      <c r="B80" s="8" t="s">
        <v>173</v>
      </c>
      <c r="C80" s="8" t="s">
        <v>135</v>
      </c>
      <c r="D80" s="9" t="s">
        <v>12</v>
      </c>
      <c r="E80" s="9">
        <v>1</v>
      </c>
      <c r="F80" s="9"/>
      <c r="G80" s="7"/>
      <c r="H80" s="9" t="s">
        <v>85</v>
      </c>
      <c r="I80" s="7"/>
    </row>
    <row r="81" s="1" customFormat="true" ht="20" customHeight="true" spans="1:9">
      <c r="A81" s="7">
        <v>78</v>
      </c>
      <c r="B81" s="8" t="s">
        <v>174</v>
      </c>
      <c r="C81" s="8" t="s">
        <v>175</v>
      </c>
      <c r="D81" s="9" t="s">
        <v>12</v>
      </c>
      <c r="E81" s="9">
        <v>1</v>
      </c>
      <c r="F81" s="9"/>
      <c r="G81" s="7"/>
      <c r="H81" s="9" t="s">
        <v>13</v>
      </c>
      <c r="I81" s="7"/>
    </row>
    <row r="82" s="1" customFormat="true" ht="20" customHeight="true" spans="1:9">
      <c r="A82" s="7">
        <v>79</v>
      </c>
      <c r="B82" s="8" t="s">
        <v>176</v>
      </c>
      <c r="C82" s="8" t="s">
        <v>177</v>
      </c>
      <c r="D82" s="9" t="s">
        <v>12</v>
      </c>
      <c r="E82" s="9">
        <v>1</v>
      </c>
      <c r="F82" s="9"/>
      <c r="G82" s="7"/>
      <c r="H82" s="9" t="s">
        <v>178</v>
      </c>
      <c r="I82" s="7"/>
    </row>
    <row r="83" s="1" customFormat="true" ht="20" customHeight="true" spans="1:9">
      <c r="A83" s="7">
        <v>80</v>
      </c>
      <c r="B83" s="8" t="s">
        <v>179</v>
      </c>
      <c r="C83" s="8" t="s">
        <v>180</v>
      </c>
      <c r="D83" s="9" t="s">
        <v>12</v>
      </c>
      <c r="E83" s="9">
        <v>1</v>
      </c>
      <c r="F83" s="9"/>
      <c r="G83" s="7"/>
      <c r="H83" s="9" t="s">
        <v>154</v>
      </c>
      <c r="I83" s="7"/>
    </row>
    <row r="84" s="1" customFormat="true" ht="20" customHeight="true" spans="1:9">
      <c r="A84" s="7">
        <v>81</v>
      </c>
      <c r="B84" s="8" t="s">
        <v>181</v>
      </c>
      <c r="C84" s="8" t="s">
        <v>146</v>
      </c>
      <c r="D84" s="9" t="s">
        <v>12</v>
      </c>
      <c r="E84" s="9">
        <v>1</v>
      </c>
      <c r="F84" s="9"/>
      <c r="G84" s="7"/>
      <c r="H84" s="9" t="s">
        <v>178</v>
      </c>
      <c r="I84" s="7"/>
    </row>
    <row r="85" s="1" customFormat="true" ht="20" customHeight="true" spans="1:9">
      <c r="A85" s="7">
        <v>82</v>
      </c>
      <c r="B85" s="8" t="s">
        <v>181</v>
      </c>
      <c r="C85" s="8" t="s">
        <v>146</v>
      </c>
      <c r="D85" s="9" t="s">
        <v>12</v>
      </c>
      <c r="E85" s="9">
        <v>1</v>
      </c>
      <c r="F85" s="9"/>
      <c r="G85" s="7"/>
      <c r="H85" s="9" t="s">
        <v>60</v>
      </c>
      <c r="I85" s="7"/>
    </row>
    <row r="86" s="1" customFormat="true" ht="20" customHeight="true" spans="1:9">
      <c r="A86" s="7">
        <v>83</v>
      </c>
      <c r="B86" s="8" t="s">
        <v>182</v>
      </c>
      <c r="C86" s="8" t="s">
        <v>146</v>
      </c>
      <c r="D86" s="9" t="s">
        <v>12</v>
      </c>
      <c r="E86" s="9">
        <v>1</v>
      </c>
      <c r="F86" s="9"/>
      <c r="G86" s="7"/>
      <c r="H86" s="9" t="s">
        <v>60</v>
      </c>
      <c r="I86" s="7"/>
    </row>
    <row r="87" s="1" customFormat="true" ht="20" customHeight="true" spans="1:9">
      <c r="A87" s="7">
        <v>84</v>
      </c>
      <c r="B87" s="8" t="s">
        <v>183</v>
      </c>
      <c r="C87" s="8" t="s">
        <v>184</v>
      </c>
      <c r="D87" s="9" t="s">
        <v>12</v>
      </c>
      <c r="E87" s="9">
        <v>1</v>
      </c>
      <c r="F87" s="9"/>
      <c r="G87" s="7"/>
      <c r="H87" s="9" t="s">
        <v>26</v>
      </c>
      <c r="I87" s="7"/>
    </row>
    <row r="88" s="1" customFormat="true" ht="20" customHeight="true" spans="1:9">
      <c r="A88" s="7">
        <v>85</v>
      </c>
      <c r="B88" s="8" t="s">
        <v>185</v>
      </c>
      <c r="C88" s="8" t="s">
        <v>186</v>
      </c>
      <c r="D88" s="9" t="s">
        <v>12</v>
      </c>
      <c r="E88" s="9">
        <v>1</v>
      </c>
      <c r="F88" s="9"/>
      <c r="G88" s="7"/>
      <c r="H88" s="9" t="s">
        <v>56</v>
      </c>
      <c r="I88" s="7"/>
    </row>
    <row r="89" s="1" customFormat="true" ht="20" customHeight="true" spans="1:9">
      <c r="A89" s="7">
        <v>86</v>
      </c>
      <c r="B89" s="8" t="s">
        <v>187</v>
      </c>
      <c r="C89" s="8" t="s">
        <v>188</v>
      </c>
      <c r="D89" s="9" t="s">
        <v>12</v>
      </c>
      <c r="E89" s="9">
        <v>1</v>
      </c>
      <c r="F89" s="9"/>
      <c r="G89" s="7"/>
      <c r="H89" s="9" t="s">
        <v>13</v>
      </c>
      <c r="I89" s="7"/>
    </row>
    <row r="90" s="1" customFormat="true" ht="20" customHeight="true" spans="1:9">
      <c r="A90" s="7">
        <v>87</v>
      </c>
      <c r="B90" s="8" t="s">
        <v>189</v>
      </c>
      <c r="C90" s="8" t="s">
        <v>190</v>
      </c>
      <c r="D90" s="9" t="s">
        <v>12</v>
      </c>
      <c r="E90" s="9">
        <v>1</v>
      </c>
      <c r="F90" s="9"/>
      <c r="G90" s="7"/>
      <c r="H90" s="9" t="s">
        <v>191</v>
      </c>
      <c r="I90" s="7"/>
    </row>
    <row r="91" s="1" customFormat="true" ht="20" customHeight="true" spans="1:9">
      <c r="A91" s="7">
        <v>88</v>
      </c>
      <c r="B91" s="8" t="s">
        <v>192</v>
      </c>
      <c r="C91" s="8" t="s">
        <v>193</v>
      </c>
      <c r="D91" s="9" t="s">
        <v>12</v>
      </c>
      <c r="E91" s="9">
        <v>1</v>
      </c>
      <c r="F91" s="9"/>
      <c r="G91" s="7"/>
      <c r="H91" s="9" t="s">
        <v>85</v>
      </c>
      <c r="I91" s="7"/>
    </row>
    <row r="92" s="1" customFormat="true" ht="20" customHeight="true" spans="1:9">
      <c r="A92" s="7">
        <v>89</v>
      </c>
      <c r="B92" s="8" t="s">
        <v>194</v>
      </c>
      <c r="C92" s="8" t="s">
        <v>195</v>
      </c>
      <c r="D92" s="9" t="s">
        <v>12</v>
      </c>
      <c r="E92" s="9">
        <v>1</v>
      </c>
      <c r="F92" s="9"/>
      <c r="G92" s="7"/>
      <c r="H92" s="9" t="s">
        <v>60</v>
      </c>
      <c r="I92" s="7"/>
    </row>
    <row r="93" s="1" customFormat="true" ht="20" customHeight="true" spans="1:9">
      <c r="A93" s="7">
        <v>90</v>
      </c>
      <c r="B93" s="8" t="s">
        <v>196</v>
      </c>
      <c r="C93" s="8" t="s">
        <v>193</v>
      </c>
      <c r="D93" s="9" t="s">
        <v>12</v>
      </c>
      <c r="E93" s="9">
        <v>1</v>
      </c>
      <c r="F93" s="9"/>
      <c r="G93" s="7"/>
      <c r="H93" s="9" t="s">
        <v>85</v>
      </c>
      <c r="I93" s="7"/>
    </row>
    <row r="94" s="1" customFormat="true" ht="20" customHeight="true" spans="1:9">
      <c r="A94" s="7">
        <v>91</v>
      </c>
      <c r="B94" s="8" t="s">
        <v>197</v>
      </c>
      <c r="C94" s="8" t="s">
        <v>198</v>
      </c>
      <c r="D94" s="9" t="s">
        <v>12</v>
      </c>
      <c r="E94" s="9">
        <v>1</v>
      </c>
      <c r="F94" s="9"/>
      <c r="G94" s="7"/>
      <c r="H94" s="9" t="s">
        <v>53</v>
      </c>
      <c r="I94" s="7"/>
    </row>
    <row r="95" s="1" customFormat="true" ht="20" customHeight="true" spans="1:9">
      <c r="A95" s="7">
        <v>92</v>
      </c>
      <c r="B95" s="8" t="s">
        <v>197</v>
      </c>
      <c r="C95" s="8" t="s">
        <v>199</v>
      </c>
      <c r="D95" s="9" t="s">
        <v>12</v>
      </c>
      <c r="E95" s="9">
        <v>1</v>
      </c>
      <c r="F95" s="9"/>
      <c r="G95" s="7"/>
      <c r="H95" s="9" t="s">
        <v>53</v>
      </c>
      <c r="I95" s="7"/>
    </row>
    <row r="96" s="1" customFormat="true" ht="20" customHeight="true" spans="1:9">
      <c r="A96" s="7">
        <v>93</v>
      </c>
      <c r="B96" s="8" t="s">
        <v>197</v>
      </c>
      <c r="C96" s="8" t="s">
        <v>200</v>
      </c>
      <c r="D96" s="9" t="s">
        <v>12</v>
      </c>
      <c r="E96" s="9">
        <v>1</v>
      </c>
      <c r="F96" s="9"/>
      <c r="G96" s="7"/>
      <c r="H96" s="9" t="s">
        <v>53</v>
      </c>
      <c r="I96" s="7"/>
    </row>
    <row r="97" s="1" customFormat="true" ht="20" customHeight="true" spans="1:9">
      <c r="A97" s="7">
        <v>94</v>
      </c>
      <c r="B97" s="8" t="s">
        <v>201</v>
      </c>
      <c r="C97" s="8" t="s">
        <v>202</v>
      </c>
      <c r="D97" s="9" t="s">
        <v>12</v>
      </c>
      <c r="E97" s="9">
        <v>1</v>
      </c>
      <c r="F97" s="9"/>
      <c r="G97" s="7"/>
      <c r="H97" s="9" t="s">
        <v>203</v>
      </c>
      <c r="I97" s="7"/>
    </row>
    <row r="98" s="1" customFormat="true" ht="20" customHeight="true" spans="1:9">
      <c r="A98" s="7">
        <v>95</v>
      </c>
      <c r="B98" s="8" t="s">
        <v>204</v>
      </c>
      <c r="C98" s="8" t="s">
        <v>137</v>
      </c>
      <c r="D98" s="9" t="s">
        <v>12</v>
      </c>
      <c r="E98" s="9">
        <v>1</v>
      </c>
      <c r="F98" s="9"/>
      <c r="G98" s="7"/>
      <c r="H98" s="9" t="s">
        <v>13</v>
      </c>
      <c r="I98" s="7"/>
    </row>
    <row r="99" s="1" customFormat="true" ht="20" customHeight="true" spans="1:9">
      <c r="A99" s="7">
        <v>96</v>
      </c>
      <c r="B99" s="8" t="s">
        <v>205</v>
      </c>
      <c r="C99" s="8" t="s">
        <v>102</v>
      </c>
      <c r="D99" s="9" t="s">
        <v>12</v>
      </c>
      <c r="E99" s="9">
        <v>1</v>
      </c>
      <c r="F99" s="9"/>
      <c r="G99" s="7"/>
      <c r="H99" s="9" t="s">
        <v>13</v>
      </c>
      <c r="I99" s="7"/>
    </row>
    <row r="100" s="1" customFormat="true" ht="20" customHeight="true" spans="1:9">
      <c r="A100" s="7">
        <v>97</v>
      </c>
      <c r="B100" s="8" t="s">
        <v>206</v>
      </c>
      <c r="C100" s="8" t="s">
        <v>207</v>
      </c>
      <c r="D100" s="9" t="s">
        <v>208</v>
      </c>
      <c r="E100" s="9">
        <v>1</v>
      </c>
      <c r="F100" s="9"/>
      <c r="G100" s="7"/>
      <c r="H100" s="9" t="s">
        <v>13</v>
      </c>
      <c r="I100" s="7"/>
    </row>
    <row r="101" s="1" customFormat="true" ht="20" customHeight="true" spans="1:9">
      <c r="A101" s="7">
        <v>98</v>
      </c>
      <c r="B101" s="8" t="s">
        <v>206</v>
      </c>
      <c r="C101" s="8" t="s">
        <v>193</v>
      </c>
      <c r="D101" s="9" t="s">
        <v>12</v>
      </c>
      <c r="E101" s="9">
        <v>1</v>
      </c>
      <c r="F101" s="9"/>
      <c r="G101" s="7"/>
      <c r="H101" s="9" t="s">
        <v>85</v>
      </c>
      <c r="I101" s="7"/>
    </row>
    <row r="102" s="1" customFormat="true" ht="20" customHeight="true" spans="1:9">
      <c r="A102" s="7">
        <v>99</v>
      </c>
      <c r="B102" s="8" t="s">
        <v>209</v>
      </c>
      <c r="C102" s="8" t="s">
        <v>210</v>
      </c>
      <c r="D102" s="9" t="s">
        <v>12</v>
      </c>
      <c r="E102" s="9">
        <v>1</v>
      </c>
      <c r="F102" s="9"/>
      <c r="G102" s="7"/>
      <c r="H102" s="9" t="s">
        <v>13</v>
      </c>
      <c r="I102" s="7"/>
    </row>
    <row r="103" s="1" customFormat="true" ht="20" customHeight="true" spans="1:9">
      <c r="A103" s="7">
        <v>100</v>
      </c>
      <c r="B103" s="8" t="s">
        <v>209</v>
      </c>
      <c r="C103" s="8" t="s">
        <v>193</v>
      </c>
      <c r="D103" s="9" t="s">
        <v>12</v>
      </c>
      <c r="E103" s="9">
        <v>1</v>
      </c>
      <c r="F103" s="9"/>
      <c r="G103" s="7"/>
      <c r="H103" s="9" t="s">
        <v>85</v>
      </c>
      <c r="I103" s="7"/>
    </row>
    <row r="104" s="1" customFormat="true" ht="20" customHeight="true" spans="1:9">
      <c r="A104" s="7">
        <v>101</v>
      </c>
      <c r="B104" s="8" t="s">
        <v>211</v>
      </c>
      <c r="C104" s="8" t="s">
        <v>212</v>
      </c>
      <c r="D104" s="9" t="s">
        <v>12</v>
      </c>
      <c r="E104" s="9">
        <v>1</v>
      </c>
      <c r="F104" s="9"/>
      <c r="G104" s="7"/>
      <c r="H104" s="9" t="s">
        <v>191</v>
      </c>
      <c r="I104" s="7"/>
    </row>
    <row r="105" s="1" customFormat="true" ht="20" customHeight="true" spans="1:9">
      <c r="A105" s="7">
        <v>102</v>
      </c>
      <c r="B105" s="8" t="s">
        <v>213</v>
      </c>
      <c r="C105" s="8" t="s">
        <v>214</v>
      </c>
      <c r="D105" s="9" t="s">
        <v>12</v>
      </c>
      <c r="E105" s="9">
        <v>1</v>
      </c>
      <c r="F105" s="9"/>
      <c r="G105" s="7"/>
      <c r="H105" s="9" t="s">
        <v>13</v>
      </c>
      <c r="I105" s="7"/>
    </row>
    <row r="106" s="1" customFormat="true" ht="20" customHeight="true" spans="1:9">
      <c r="A106" s="7">
        <v>103</v>
      </c>
      <c r="B106" s="8" t="s">
        <v>213</v>
      </c>
      <c r="C106" s="8" t="s">
        <v>215</v>
      </c>
      <c r="D106" s="9" t="s">
        <v>12</v>
      </c>
      <c r="E106" s="9">
        <v>1</v>
      </c>
      <c r="F106" s="9"/>
      <c r="G106" s="7"/>
      <c r="H106" s="9" t="s">
        <v>216</v>
      </c>
      <c r="I106" s="7"/>
    </row>
    <row r="107" s="1" customFormat="true" ht="20" customHeight="true" spans="1:9">
      <c r="A107" s="7">
        <v>104</v>
      </c>
      <c r="B107" s="8" t="s">
        <v>217</v>
      </c>
      <c r="C107" s="8" t="s">
        <v>102</v>
      </c>
      <c r="D107" s="9" t="s">
        <v>12</v>
      </c>
      <c r="E107" s="9">
        <v>1</v>
      </c>
      <c r="F107" s="9"/>
      <c r="G107" s="7"/>
      <c r="H107" s="9" t="s">
        <v>13</v>
      </c>
      <c r="I107" s="7"/>
    </row>
    <row r="108" s="1" customFormat="true" ht="20" customHeight="true" spans="1:9">
      <c r="A108" s="7">
        <v>105</v>
      </c>
      <c r="B108" s="8" t="s">
        <v>218</v>
      </c>
      <c r="C108" s="8" t="s">
        <v>219</v>
      </c>
      <c r="D108" s="9" t="s">
        <v>12</v>
      </c>
      <c r="E108" s="9">
        <v>1</v>
      </c>
      <c r="F108" s="9"/>
      <c r="G108" s="7"/>
      <c r="H108" s="9" t="s">
        <v>56</v>
      </c>
      <c r="I108" s="7"/>
    </row>
    <row r="109" s="1" customFormat="true" ht="20" customHeight="true" spans="1:9">
      <c r="A109" s="7">
        <v>106</v>
      </c>
      <c r="B109" s="8" t="s">
        <v>220</v>
      </c>
      <c r="C109" s="8" t="s">
        <v>221</v>
      </c>
      <c r="D109" s="9" t="s">
        <v>12</v>
      </c>
      <c r="E109" s="9">
        <v>1</v>
      </c>
      <c r="F109" s="9"/>
      <c r="G109" s="7"/>
      <c r="H109" s="9" t="s">
        <v>16</v>
      </c>
      <c r="I109" s="7"/>
    </row>
    <row r="110" s="1" customFormat="true" ht="20" customHeight="true" spans="1:9">
      <c r="A110" s="7">
        <v>107</v>
      </c>
      <c r="B110" s="8" t="s">
        <v>222</v>
      </c>
      <c r="C110" s="8" t="s">
        <v>152</v>
      </c>
      <c r="D110" s="9" t="s">
        <v>12</v>
      </c>
      <c r="E110" s="9">
        <v>1</v>
      </c>
      <c r="F110" s="9"/>
      <c r="G110" s="7"/>
      <c r="H110" s="9" t="s">
        <v>13</v>
      </c>
      <c r="I110" s="7"/>
    </row>
    <row r="111" s="1" customFormat="true" ht="20" customHeight="true" spans="1:9">
      <c r="A111" s="7">
        <v>108</v>
      </c>
      <c r="B111" s="8" t="s">
        <v>223</v>
      </c>
      <c r="C111" s="8" t="s">
        <v>224</v>
      </c>
      <c r="D111" s="9" t="s">
        <v>12</v>
      </c>
      <c r="E111" s="9">
        <v>1</v>
      </c>
      <c r="F111" s="9"/>
      <c r="G111" s="7"/>
      <c r="H111" s="9" t="s">
        <v>191</v>
      </c>
      <c r="I111" s="7"/>
    </row>
    <row r="112" s="1" customFormat="true" ht="20" customHeight="true" spans="1:9">
      <c r="A112" s="7">
        <v>109</v>
      </c>
      <c r="B112" s="8" t="s">
        <v>225</v>
      </c>
      <c r="C112" s="8" t="s">
        <v>226</v>
      </c>
      <c r="D112" s="9" t="s">
        <v>12</v>
      </c>
      <c r="E112" s="9">
        <v>1</v>
      </c>
      <c r="F112" s="9"/>
      <c r="G112" s="7"/>
      <c r="H112" s="9" t="s">
        <v>227</v>
      </c>
      <c r="I112" s="7"/>
    </row>
    <row r="113" s="1" customFormat="true" ht="20" customHeight="true" spans="1:9">
      <c r="A113" s="7">
        <v>110</v>
      </c>
      <c r="B113" s="8" t="s">
        <v>228</v>
      </c>
      <c r="C113" s="8" t="s">
        <v>102</v>
      </c>
      <c r="D113" s="9" t="s">
        <v>12</v>
      </c>
      <c r="E113" s="9">
        <v>1</v>
      </c>
      <c r="F113" s="9"/>
      <c r="G113" s="7"/>
      <c r="H113" s="9" t="s">
        <v>13</v>
      </c>
      <c r="I113" s="7"/>
    </row>
    <row r="114" s="1" customFormat="true" ht="20" customHeight="true" spans="1:9">
      <c r="A114" s="7">
        <v>111</v>
      </c>
      <c r="B114" s="8" t="s">
        <v>229</v>
      </c>
      <c r="C114" s="8" t="s">
        <v>156</v>
      </c>
      <c r="D114" s="9" t="s">
        <v>12</v>
      </c>
      <c r="E114" s="9">
        <v>1</v>
      </c>
      <c r="F114" s="9"/>
      <c r="G114" s="7"/>
      <c r="H114" s="9" t="s">
        <v>13</v>
      </c>
      <c r="I114" s="7"/>
    </row>
    <row r="115" s="1" customFormat="true" ht="20" customHeight="true" spans="1:9">
      <c r="A115" s="7">
        <v>112</v>
      </c>
      <c r="B115" s="8" t="s">
        <v>230</v>
      </c>
      <c r="C115" s="8" t="s">
        <v>231</v>
      </c>
      <c r="D115" s="9" t="s">
        <v>12</v>
      </c>
      <c r="E115" s="9">
        <v>1</v>
      </c>
      <c r="F115" s="9"/>
      <c r="G115" s="7"/>
      <c r="H115" s="9" t="s">
        <v>13</v>
      </c>
      <c r="I115" s="7"/>
    </row>
    <row r="116" s="1" customFormat="true" ht="20" customHeight="true" spans="1:9">
      <c r="A116" s="7">
        <v>113</v>
      </c>
      <c r="B116" s="8" t="s">
        <v>232</v>
      </c>
      <c r="C116" s="8" t="s">
        <v>221</v>
      </c>
      <c r="D116" s="9" t="s">
        <v>12</v>
      </c>
      <c r="E116" s="9">
        <v>1</v>
      </c>
      <c r="F116" s="9"/>
      <c r="G116" s="7"/>
      <c r="H116" s="9" t="s">
        <v>233</v>
      </c>
      <c r="I116" s="7"/>
    </row>
    <row r="117" s="1" customFormat="true" ht="20" customHeight="true" spans="1:9">
      <c r="A117" s="7">
        <v>114</v>
      </c>
      <c r="B117" s="8" t="s">
        <v>234</v>
      </c>
      <c r="C117" s="8" t="s">
        <v>235</v>
      </c>
      <c r="D117" s="9" t="s">
        <v>12</v>
      </c>
      <c r="E117" s="9">
        <v>1</v>
      </c>
      <c r="F117" s="9"/>
      <c r="G117" s="7"/>
      <c r="H117" s="9" t="s">
        <v>63</v>
      </c>
      <c r="I117" s="7"/>
    </row>
    <row r="118" s="1" customFormat="true" ht="20" customHeight="true" spans="1:9">
      <c r="A118" s="7">
        <v>115</v>
      </c>
      <c r="B118" s="8" t="s">
        <v>234</v>
      </c>
      <c r="C118" s="8" t="s">
        <v>236</v>
      </c>
      <c r="D118" s="9" t="s">
        <v>12</v>
      </c>
      <c r="E118" s="9">
        <v>1</v>
      </c>
      <c r="F118" s="9"/>
      <c r="G118" s="7"/>
      <c r="H118" s="9" t="s">
        <v>63</v>
      </c>
      <c r="I118" s="7"/>
    </row>
    <row r="119" s="1" customFormat="true" ht="20" customHeight="true" spans="1:9">
      <c r="A119" s="7">
        <v>116</v>
      </c>
      <c r="B119" s="8" t="s">
        <v>237</v>
      </c>
      <c r="C119" s="8" t="s">
        <v>152</v>
      </c>
      <c r="D119" s="9" t="s">
        <v>12</v>
      </c>
      <c r="E119" s="9">
        <v>1</v>
      </c>
      <c r="F119" s="9"/>
      <c r="G119" s="7"/>
      <c r="H119" s="9" t="s">
        <v>16</v>
      </c>
      <c r="I119" s="7"/>
    </row>
    <row r="120" s="1" customFormat="true" ht="20" customHeight="true" spans="1:9">
      <c r="A120" s="7">
        <v>117</v>
      </c>
      <c r="B120" s="8" t="s">
        <v>238</v>
      </c>
      <c r="C120" s="8" t="s">
        <v>137</v>
      </c>
      <c r="D120" s="9" t="s">
        <v>12</v>
      </c>
      <c r="E120" s="9">
        <v>1</v>
      </c>
      <c r="F120" s="9"/>
      <c r="G120" s="7"/>
      <c r="H120" s="9" t="s">
        <v>85</v>
      </c>
      <c r="I120" s="7"/>
    </row>
    <row r="121" s="1" customFormat="true" ht="20" customHeight="true" spans="1:9">
      <c r="A121" s="7">
        <v>118</v>
      </c>
      <c r="B121" s="8" t="s">
        <v>239</v>
      </c>
      <c r="C121" s="8" t="s">
        <v>152</v>
      </c>
      <c r="D121" s="9" t="s">
        <v>12</v>
      </c>
      <c r="E121" s="9">
        <v>1</v>
      </c>
      <c r="F121" s="9"/>
      <c r="G121" s="7"/>
      <c r="H121" s="9" t="s">
        <v>13</v>
      </c>
      <c r="I121" s="7"/>
    </row>
    <row r="122" s="1" customFormat="true" ht="20" customHeight="true" spans="1:9">
      <c r="A122" s="7">
        <v>119</v>
      </c>
      <c r="B122" s="8" t="s">
        <v>240</v>
      </c>
      <c r="C122" s="8" t="s">
        <v>241</v>
      </c>
      <c r="D122" s="9" t="s">
        <v>12</v>
      </c>
      <c r="E122" s="9">
        <v>1</v>
      </c>
      <c r="F122" s="9"/>
      <c r="G122" s="7"/>
      <c r="H122" s="9" t="s">
        <v>85</v>
      </c>
      <c r="I122" s="7"/>
    </row>
    <row r="123" s="1" customFormat="true" ht="20" customHeight="true" spans="1:9">
      <c r="A123" s="7">
        <v>120</v>
      </c>
      <c r="B123" s="8" t="s">
        <v>242</v>
      </c>
      <c r="C123" s="8" t="s">
        <v>243</v>
      </c>
      <c r="D123" s="9" t="s">
        <v>12</v>
      </c>
      <c r="E123" s="9">
        <v>1</v>
      </c>
      <c r="F123" s="9"/>
      <c r="G123" s="7"/>
      <c r="H123" s="9" t="s">
        <v>13</v>
      </c>
      <c r="I123" s="7"/>
    </row>
    <row r="124" s="1" customFormat="true" ht="20" customHeight="true" spans="1:9">
      <c r="A124" s="7">
        <v>121</v>
      </c>
      <c r="B124" s="8" t="s">
        <v>244</v>
      </c>
      <c r="C124" s="8" t="s">
        <v>245</v>
      </c>
      <c r="D124" s="9" t="s">
        <v>12</v>
      </c>
      <c r="E124" s="9">
        <v>1</v>
      </c>
      <c r="F124" s="7"/>
      <c r="G124" s="7"/>
      <c r="H124" s="9" t="s">
        <v>191</v>
      </c>
      <c r="I124" s="7"/>
    </row>
    <row r="125" s="1" customFormat="true" ht="20" customHeight="true" spans="1:9">
      <c r="A125" s="7">
        <v>122</v>
      </c>
      <c r="B125" s="8" t="s">
        <v>246</v>
      </c>
      <c r="C125" s="8" t="s">
        <v>247</v>
      </c>
      <c r="D125" s="9" t="s">
        <v>12</v>
      </c>
      <c r="E125" s="9">
        <v>1</v>
      </c>
      <c r="F125" s="7"/>
      <c r="G125" s="7"/>
      <c r="H125" s="9" t="s">
        <v>88</v>
      </c>
      <c r="I125" s="7"/>
    </row>
    <row r="126" s="1" customFormat="true" ht="20" customHeight="true" spans="1:9">
      <c r="A126" s="7">
        <v>123</v>
      </c>
      <c r="B126" s="8" t="s">
        <v>248</v>
      </c>
      <c r="C126" s="8" t="s">
        <v>137</v>
      </c>
      <c r="D126" s="9" t="s">
        <v>12</v>
      </c>
      <c r="E126" s="9">
        <v>1</v>
      </c>
      <c r="F126" s="7"/>
      <c r="G126" s="7"/>
      <c r="H126" s="9" t="s">
        <v>16</v>
      </c>
      <c r="I126" s="7"/>
    </row>
    <row r="127" s="1" customFormat="true" ht="20" customHeight="true" spans="1:9">
      <c r="A127" s="7">
        <v>124</v>
      </c>
      <c r="B127" s="8" t="s">
        <v>249</v>
      </c>
      <c r="C127" s="8" t="s">
        <v>156</v>
      </c>
      <c r="D127" s="9" t="s">
        <v>12</v>
      </c>
      <c r="E127" s="9">
        <v>1</v>
      </c>
      <c r="F127" s="7"/>
      <c r="G127" s="7"/>
      <c r="H127" s="9" t="s">
        <v>13</v>
      </c>
      <c r="I127" s="7"/>
    </row>
    <row r="128" s="1" customFormat="true" ht="20" customHeight="true" spans="1:9">
      <c r="A128" s="7">
        <v>125</v>
      </c>
      <c r="B128" s="8" t="s">
        <v>250</v>
      </c>
      <c r="C128" s="8" t="s">
        <v>190</v>
      </c>
      <c r="D128" s="9" t="s">
        <v>12</v>
      </c>
      <c r="E128" s="9">
        <v>1</v>
      </c>
      <c r="F128" s="7"/>
      <c r="G128" s="7"/>
      <c r="H128" s="9" t="s">
        <v>191</v>
      </c>
      <c r="I128" s="7"/>
    </row>
    <row r="129" s="1" customFormat="true" ht="20" customHeight="true" spans="1:9">
      <c r="A129" s="7">
        <v>126</v>
      </c>
      <c r="B129" s="8" t="s">
        <v>251</v>
      </c>
      <c r="C129" s="8" t="s">
        <v>252</v>
      </c>
      <c r="D129" s="9" t="s">
        <v>12</v>
      </c>
      <c r="E129" s="9">
        <v>1</v>
      </c>
      <c r="F129" s="7"/>
      <c r="G129" s="7"/>
      <c r="H129" s="9" t="s">
        <v>253</v>
      </c>
      <c r="I129" s="7"/>
    </row>
    <row r="130" s="1" customFormat="true" ht="20" customHeight="true" spans="1:9">
      <c r="A130" s="7">
        <v>127</v>
      </c>
      <c r="B130" s="8" t="s">
        <v>254</v>
      </c>
      <c r="C130" s="8" t="s">
        <v>247</v>
      </c>
      <c r="D130" s="9" t="s">
        <v>12</v>
      </c>
      <c r="E130" s="9">
        <v>1</v>
      </c>
      <c r="F130" s="9"/>
      <c r="G130" s="7"/>
      <c r="H130" s="9" t="s">
        <v>88</v>
      </c>
      <c r="I130" s="7"/>
    </row>
    <row r="131" s="1" customFormat="true" ht="20" customHeight="true" spans="1:9">
      <c r="A131" s="7">
        <v>128</v>
      </c>
      <c r="B131" s="8" t="s">
        <v>255</v>
      </c>
      <c r="C131" s="8" t="s">
        <v>256</v>
      </c>
      <c r="D131" s="9" t="s">
        <v>12</v>
      </c>
      <c r="E131" s="9">
        <v>1</v>
      </c>
      <c r="F131" s="9"/>
      <c r="G131" s="7"/>
      <c r="H131" s="9" t="s">
        <v>53</v>
      </c>
      <c r="I131" s="7"/>
    </row>
    <row r="132" s="1" customFormat="true" ht="20" customHeight="true" spans="1:9">
      <c r="A132" s="7">
        <v>129</v>
      </c>
      <c r="B132" s="8" t="s">
        <v>257</v>
      </c>
      <c r="C132" s="8" t="s">
        <v>258</v>
      </c>
      <c r="D132" s="9" t="s">
        <v>122</v>
      </c>
      <c r="E132" s="9">
        <v>1</v>
      </c>
      <c r="F132" s="9"/>
      <c r="G132" s="7"/>
      <c r="H132" s="9" t="s">
        <v>53</v>
      </c>
      <c r="I132" s="7"/>
    </row>
    <row r="133" s="1" customFormat="true" ht="20" customHeight="true" spans="1:9">
      <c r="A133" s="7">
        <v>130</v>
      </c>
      <c r="B133" s="8" t="s">
        <v>259</v>
      </c>
      <c r="C133" s="8" t="s">
        <v>102</v>
      </c>
      <c r="D133" s="9" t="s">
        <v>12</v>
      </c>
      <c r="E133" s="9">
        <v>1</v>
      </c>
      <c r="F133" s="9"/>
      <c r="G133" s="7"/>
      <c r="H133" s="9" t="s">
        <v>13</v>
      </c>
      <c r="I133" s="7"/>
    </row>
    <row r="134" s="1" customFormat="true" ht="20" customHeight="true" spans="1:9">
      <c r="A134" s="7">
        <v>131</v>
      </c>
      <c r="B134" s="8" t="s">
        <v>260</v>
      </c>
      <c r="C134" s="8" t="s">
        <v>193</v>
      </c>
      <c r="D134" s="9" t="s">
        <v>12</v>
      </c>
      <c r="E134" s="9">
        <v>1</v>
      </c>
      <c r="F134" s="9"/>
      <c r="G134" s="7"/>
      <c r="H134" s="9" t="s">
        <v>85</v>
      </c>
      <c r="I134" s="7"/>
    </row>
    <row r="135" s="1" customFormat="true" ht="20" customHeight="true" spans="1:9">
      <c r="A135" s="7">
        <v>132</v>
      </c>
      <c r="B135" s="8" t="s">
        <v>261</v>
      </c>
      <c r="C135" s="8" t="s">
        <v>156</v>
      </c>
      <c r="D135" s="9" t="s">
        <v>12</v>
      </c>
      <c r="E135" s="9">
        <v>1</v>
      </c>
      <c r="F135" s="9"/>
      <c r="G135" s="7"/>
      <c r="H135" s="9" t="s">
        <v>13</v>
      </c>
      <c r="I135" s="7"/>
    </row>
    <row r="136" s="1" customFormat="true" ht="20" customHeight="true" spans="1:9">
      <c r="A136" s="7">
        <v>133</v>
      </c>
      <c r="B136" s="8" t="s">
        <v>262</v>
      </c>
      <c r="C136" s="8" t="s">
        <v>102</v>
      </c>
      <c r="D136" s="9" t="s">
        <v>12</v>
      </c>
      <c r="E136" s="9">
        <v>1</v>
      </c>
      <c r="F136" s="9"/>
      <c r="G136" s="7"/>
      <c r="H136" s="9" t="s">
        <v>13</v>
      </c>
      <c r="I136" s="7"/>
    </row>
    <row r="137" s="1" customFormat="true" ht="20" customHeight="true" spans="1:9">
      <c r="A137" s="7">
        <v>134</v>
      </c>
      <c r="B137" s="8" t="s">
        <v>263</v>
      </c>
      <c r="C137" s="8" t="s">
        <v>221</v>
      </c>
      <c r="D137" s="9" t="s">
        <v>12</v>
      </c>
      <c r="E137" s="9">
        <v>1</v>
      </c>
      <c r="F137" s="9"/>
      <c r="G137" s="7"/>
      <c r="H137" s="9" t="s">
        <v>13</v>
      </c>
      <c r="I137" s="7"/>
    </row>
    <row r="138" s="1" customFormat="true" ht="20" customHeight="true" spans="1:9">
      <c r="A138" s="7">
        <v>135</v>
      </c>
      <c r="B138" s="8" t="s">
        <v>264</v>
      </c>
      <c r="C138" s="8" t="s">
        <v>193</v>
      </c>
      <c r="D138" s="9" t="s">
        <v>12</v>
      </c>
      <c r="E138" s="9">
        <v>1</v>
      </c>
      <c r="F138" s="9"/>
      <c r="G138" s="7"/>
      <c r="H138" s="9" t="s">
        <v>85</v>
      </c>
      <c r="I138" s="7"/>
    </row>
    <row r="139" s="1" customFormat="true" ht="20" customHeight="true" spans="1:9">
      <c r="A139" s="7">
        <v>136</v>
      </c>
      <c r="B139" s="8" t="s">
        <v>265</v>
      </c>
      <c r="C139" s="8" t="s">
        <v>266</v>
      </c>
      <c r="D139" s="9" t="s">
        <v>12</v>
      </c>
      <c r="E139" s="9">
        <v>1</v>
      </c>
      <c r="F139" s="9"/>
      <c r="G139" s="7"/>
      <c r="H139" s="9" t="s">
        <v>107</v>
      </c>
      <c r="I139" s="7"/>
    </row>
    <row r="140" s="1" customFormat="true" ht="20" customHeight="true" spans="1:9">
      <c r="A140" s="7">
        <v>137</v>
      </c>
      <c r="B140" s="8" t="s">
        <v>265</v>
      </c>
      <c r="C140" s="8" t="s">
        <v>267</v>
      </c>
      <c r="D140" s="9" t="s">
        <v>12</v>
      </c>
      <c r="E140" s="9">
        <v>1</v>
      </c>
      <c r="F140" s="9"/>
      <c r="G140" s="7"/>
      <c r="H140" s="9" t="s">
        <v>56</v>
      </c>
      <c r="I140" s="7"/>
    </row>
    <row r="141" s="1" customFormat="true" ht="20" customHeight="true" spans="1:9">
      <c r="A141" s="7">
        <v>138</v>
      </c>
      <c r="B141" s="8" t="s">
        <v>265</v>
      </c>
      <c r="C141" s="8" t="s">
        <v>268</v>
      </c>
      <c r="D141" s="9" t="s">
        <v>12</v>
      </c>
      <c r="E141" s="9">
        <v>1</v>
      </c>
      <c r="F141" s="9"/>
      <c r="G141" s="7"/>
      <c r="H141" s="9" t="s">
        <v>56</v>
      </c>
      <c r="I141" s="7"/>
    </row>
    <row r="142" s="1" customFormat="true" ht="20" customHeight="true" spans="1:9">
      <c r="A142" s="7">
        <v>139</v>
      </c>
      <c r="B142" s="8" t="s">
        <v>269</v>
      </c>
      <c r="C142" s="8" t="s">
        <v>270</v>
      </c>
      <c r="D142" s="9" t="s">
        <v>12</v>
      </c>
      <c r="E142" s="9">
        <v>1</v>
      </c>
      <c r="F142" s="9"/>
      <c r="G142" s="7"/>
      <c r="H142" s="9" t="s">
        <v>56</v>
      </c>
      <c r="I142" s="7"/>
    </row>
    <row r="143" s="1" customFormat="true" ht="20" customHeight="true" spans="1:9">
      <c r="A143" s="7">
        <v>140</v>
      </c>
      <c r="B143" s="8" t="s">
        <v>269</v>
      </c>
      <c r="C143" s="8" t="s">
        <v>137</v>
      </c>
      <c r="D143" s="9" t="s">
        <v>12</v>
      </c>
      <c r="E143" s="9">
        <v>1</v>
      </c>
      <c r="F143" s="9"/>
      <c r="G143" s="7"/>
      <c r="H143" s="9" t="s">
        <v>60</v>
      </c>
      <c r="I143" s="7"/>
    </row>
    <row r="144" s="1" customFormat="true" ht="20" customHeight="true" spans="1:9">
      <c r="A144" s="7">
        <v>141</v>
      </c>
      <c r="B144" s="8" t="s">
        <v>271</v>
      </c>
      <c r="C144" s="8" t="s">
        <v>272</v>
      </c>
      <c r="D144" s="9" t="s">
        <v>122</v>
      </c>
      <c r="E144" s="9">
        <v>1</v>
      </c>
      <c r="F144" s="9"/>
      <c r="G144" s="7"/>
      <c r="H144" s="9" t="s">
        <v>20</v>
      </c>
      <c r="I144" s="7"/>
    </row>
    <row r="145" s="1" customFormat="true" ht="20" customHeight="true" spans="1:9">
      <c r="A145" s="7">
        <v>142</v>
      </c>
      <c r="B145" s="8" t="s">
        <v>273</v>
      </c>
      <c r="C145" s="8" t="s">
        <v>274</v>
      </c>
      <c r="D145" s="9" t="s">
        <v>12</v>
      </c>
      <c r="E145" s="9">
        <v>1</v>
      </c>
      <c r="F145" s="9"/>
      <c r="G145" s="7"/>
      <c r="H145" s="9" t="s">
        <v>47</v>
      </c>
      <c r="I145" s="7"/>
    </row>
    <row r="146" s="1" customFormat="true" ht="20" customHeight="true" spans="1:9">
      <c r="A146" s="7">
        <v>143</v>
      </c>
      <c r="B146" s="8" t="s">
        <v>275</v>
      </c>
      <c r="C146" s="8" t="s">
        <v>276</v>
      </c>
      <c r="D146" s="9" t="s">
        <v>12</v>
      </c>
      <c r="E146" s="9">
        <v>1</v>
      </c>
      <c r="F146" s="9"/>
      <c r="G146" s="7"/>
      <c r="H146" s="9" t="s">
        <v>47</v>
      </c>
      <c r="I146" s="7"/>
    </row>
    <row r="147" s="1" customFormat="true" ht="20" customHeight="true" spans="1:9">
      <c r="A147" s="7">
        <v>144</v>
      </c>
      <c r="B147" s="8" t="s">
        <v>277</v>
      </c>
      <c r="C147" s="8" t="s">
        <v>278</v>
      </c>
      <c r="D147" s="9" t="s">
        <v>12</v>
      </c>
      <c r="E147" s="9">
        <v>1</v>
      </c>
      <c r="F147" s="9"/>
      <c r="G147" s="7"/>
      <c r="H147" s="9" t="s">
        <v>107</v>
      </c>
      <c r="I147" s="7"/>
    </row>
    <row r="148" s="1" customFormat="true" ht="20" customHeight="true" spans="1:9">
      <c r="A148" s="7">
        <v>145</v>
      </c>
      <c r="B148" s="8" t="s">
        <v>279</v>
      </c>
      <c r="C148" s="8" t="s">
        <v>280</v>
      </c>
      <c r="D148" s="9" t="s">
        <v>12</v>
      </c>
      <c r="E148" s="9">
        <v>1</v>
      </c>
      <c r="F148" s="9"/>
      <c r="G148" s="7"/>
      <c r="H148" s="9" t="s">
        <v>253</v>
      </c>
      <c r="I148" s="7"/>
    </row>
    <row r="149" s="1" customFormat="true" ht="20" customHeight="true" spans="1:9">
      <c r="A149" s="7">
        <v>146</v>
      </c>
      <c r="B149" s="8" t="s">
        <v>281</v>
      </c>
      <c r="C149" s="8" t="s">
        <v>102</v>
      </c>
      <c r="D149" s="9" t="s">
        <v>12</v>
      </c>
      <c r="E149" s="9">
        <v>1</v>
      </c>
      <c r="F149" s="9"/>
      <c r="G149" s="7"/>
      <c r="H149" s="9" t="s">
        <v>56</v>
      </c>
      <c r="I149" s="7"/>
    </row>
    <row r="150" s="1" customFormat="true" ht="20" customHeight="true" spans="1:9">
      <c r="A150" s="7">
        <v>147</v>
      </c>
      <c r="B150" s="8" t="s">
        <v>282</v>
      </c>
      <c r="C150" s="8" t="s">
        <v>283</v>
      </c>
      <c r="D150" s="9" t="s">
        <v>12</v>
      </c>
      <c r="E150" s="9">
        <v>1</v>
      </c>
      <c r="F150" s="9"/>
      <c r="G150" s="7"/>
      <c r="H150" s="9" t="s">
        <v>191</v>
      </c>
      <c r="I150" s="7"/>
    </row>
    <row r="151" s="1" customFormat="true" ht="20" customHeight="true" spans="1:9">
      <c r="A151" s="7">
        <v>148</v>
      </c>
      <c r="B151" s="8" t="s">
        <v>284</v>
      </c>
      <c r="C151" s="8" t="s">
        <v>92</v>
      </c>
      <c r="D151" s="9" t="s">
        <v>12</v>
      </c>
      <c r="E151" s="9">
        <v>1</v>
      </c>
      <c r="F151" s="9"/>
      <c r="G151" s="7"/>
      <c r="H151" s="9" t="s">
        <v>285</v>
      </c>
      <c r="I151" s="7"/>
    </row>
    <row r="152" s="1" customFormat="true" ht="20" customHeight="true" spans="1:9">
      <c r="A152" s="7">
        <v>149</v>
      </c>
      <c r="B152" s="8" t="s">
        <v>286</v>
      </c>
      <c r="C152" s="8" t="s">
        <v>193</v>
      </c>
      <c r="D152" s="9" t="s">
        <v>12</v>
      </c>
      <c r="E152" s="9">
        <v>1</v>
      </c>
      <c r="F152" s="9"/>
      <c r="G152" s="7"/>
      <c r="H152" s="9" t="s">
        <v>85</v>
      </c>
      <c r="I152" s="7"/>
    </row>
    <row r="153" s="1" customFormat="true" ht="20" customHeight="true" spans="1:9">
      <c r="A153" s="7">
        <v>150</v>
      </c>
      <c r="B153" s="8" t="s">
        <v>287</v>
      </c>
      <c r="C153" s="8" t="s">
        <v>135</v>
      </c>
      <c r="D153" s="9" t="s">
        <v>12</v>
      </c>
      <c r="E153" s="9">
        <v>1</v>
      </c>
      <c r="F153" s="9"/>
      <c r="G153" s="7"/>
      <c r="H153" s="9" t="s">
        <v>85</v>
      </c>
      <c r="I153" s="7"/>
    </row>
    <row r="154" s="1" customFormat="true" ht="20" customHeight="true" spans="1:9">
      <c r="A154" s="7">
        <v>151</v>
      </c>
      <c r="B154" s="8" t="s">
        <v>288</v>
      </c>
      <c r="C154" s="9" t="s">
        <v>289</v>
      </c>
      <c r="D154" s="9" t="s">
        <v>19</v>
      </c>
      <c r="E154" s="9">
        <v>1</v>
      </c>
      <c r="F154" s="9"/>
      <c r="G154" s="7"/>
      <c r="H154" s="9" t="s">
        <v>96</v>
      </c>
      <c r="I154" s="7"/>
    </row>
    <row r="155" s="1" customFormat="true" ht="20" customHeight="true" spans="1:9">
      <c r="A155" s="7">
        <v>152</v>
      </c>
      <c r="B155" s="8" t="s">
        <v>290</v>
      </c>
      <c r="C155" s="8" t="s">
        <v>137</v>
      </c>
      <c r="D155" s="9" t="s">
        <v>12</v>
      </c>
      <c r="E155" s="9">
        <v>1</v>
      </c>
      <c r="F155" s="9"/>
      <c r="G155" s="7"/>
      <c r="H155" s="9" t="s">
        <v>191</v>
      </c>
      <c r="I155" s="7"/>
    </row>
    <row r="156" s="1" customFormat="true" ht="20" customHeight="true" spans="1:9">
      <c r="A156" s="7">
        <v>153</v>
      </c>
      <c r="B156" s="8" t="s">
        <v>291</v>
      </c>
      <c r="C156" s="8" t="s">
        <v>148</v>
      </c>
      <c r="D156" s="9" t="s">
        <v>12</v>
      </c>
      <c r="E156" s="9">
        <v>1</v>
      </c>
      <c r="F156" s="9"/>
      <c r="G156" s="7"/>
      <c r="H156" s="9"/>
      <c r="I156" s="7"/>
    </row>
    <row r="157" s="1" customFormat="true" ht="20" customHeight="true" spans="1:9">
      <c r="A157" s="7">
        <v>154</v>
      </c>
      <c r="B157" s="8" t="s">
        <v>292</v>
      </c>
      <c r="C157" s="8" t="s">
        <v>293</v>
      </c>
      <c r="D157" s="9" t="s">
        <v>12</v>
      </c>
      <c r="E157" s="9">
        <v>1</v>
      </c>
      <c r="F157" s="9"/>
      <c r="G157" s="7"/>
      <c r="H157" s="9" t="s">
        <v>13</v>
      </c>
      <c r="I157" s="7"/>
    </row>
    <row r="158" s="1" customFormat="true" ht="20" customHeight="true" spans="1:9">
      <c r="A158" s="7">
        <v>155</v>
      </c>
      <c r="B158" s="8" t="s">
        <v>294</v>
      </c>
      <c r="C158" s="8" t="s">
        <v>295</v>
      </c>
      <c r="D158" s="9" t="s">
        <v>12</v>
      </c>
      <c r="E158" s="9">
        <v>1</v>
      </c>
      <c r="F158" s="9"/>
      <c r="G158" s="7"/>
      <c r="H158" s="9" t="s">
        <v>296</v>
      </c>
      <c r="I158" s="7"/>
    </row>
    <row r="159" s="2" customFormat="true" ht="20" customHeight="true" spans="1:9">
      <c r="A159" s="7">
        <v>156</v>
      </c>
      <c r="B159" s="8" t="s">
        <v>297</v>
      </c>
      <c r="C159" s="8" t="s">
        <v>156</v>
      </c>
      <c r="D159" s="9" t="s">
        <v>12</v>
      </c>
      <c r="E159" s="9">
        <v>1</v>
      </c>
      <c r="F159" s="9"/>
      <c r="G159" s="7"/>
      <c r="H159" s="9" t="s">
        <v>13</v>
      </c>
      <c r="I159" s="7"/>
    </row>
    <row r="160" s="1" customFormat="true" ht="20" customHeight="true" spans="1:9">
      <c r="A160" s="7">
        <v>157</v>
      </c>
      <c r="B160" s="8" t="s">
        <v>298</v>
      </c>
      <c r="C160" s="8" t="s">
        <v>299</v>
      </c>
      <c r="D160" s="9" t="s">
        <v>12</v>
      </c>
      <c r="E160" s="9">
        <v>1</v>
      </c>
      <c r="F160" s="9"/>
      <c r="G160" s="7"/>
      <c r="H160" s="9" t="s">
        <v>85</v>
      </c>
      <c r="I160" s="7"/>
    </row>
    <row r="161" s="1" customFormat="true" ht="20" customHeight="true" spans="1:9">
      <c r="A161" s="7">
        <v>158</v>
      </c>
      <c r="B161" s="8" t="s">
        <v>300</v>
      </c>
      <c r="C161" s="8" t="s">
        <v>193</v>
      </c>
      <c r="D161" s="9" t="s">
        <v>12</v>
      </c>
      <c r="E161" s="9">
        <v>1</v>
      </c>
      <c r="F161" s="9"/>
      <c r="G161" s="7"/>
      <c r="H161" s="9" t="s">
        <v>85</v>
      </c>
      <c r="I161" s="7"/>
    </row>
    <row r="162" s="1" customFormat="true" ht="20" customHeight="true" spans="1:9">
      <c r="A162" s="7">
        <v>159</v>
      </c>
      <c r="B162" s="8" t="s">
        <v>301</v>
      </c>
      <c r="C162" s="8" t="s">
        <v>55</v>
      </c>
      <c r="D162" s="9" t="s">
        <v>12</v>
      </c>
      <c r="E162" s="9">
        <v>1</v>
      </c>
      <c r="F162" s="9"/>
      <c r="G162" s="7"/>
      <c r="H162" s="9" t="s">
        <v>13</v>
      </c>
      <c r="I162" s="7"/>
    </row>
    <row r="163" s="1" customFormat="true" ht="20" customHeight="true" spans="1:9">
      <c r="A163" s="7">
        <v>160</v>
      </c>
      <c r="B163" s="8" t="s">
        <v>302</v>
      </c>
      <c r="C163" s="8" t="s">
        <v>137</v>
      </c>
      <c r="D163" s="9" t="s">
        <v>12</v>
      </c>
      <c r="E163" s="9">
        <v>1</v>
      </c>
      <c r="F163" s="9"/>
      <c r="G163" s="7"/>
      <c r="H163" s="9" t="s">
        <v>60</v>
      </c>
      <c r="I163" s="7"/>
    </row>
    <row r="164" s="1" customFormat="true" ht="20" customHeight="true" spans="1:9">
      <c r="A164" s="7">
        <v>161</v>
      </c>
      <c r="B164" s="8" t="s">
        <v>303</v>
      </c>
      <c r="C164" s="8" t="s">
        <v>304</v>
      </c>
      <c r="D164" s="9" t="s">
        <v>12</v>
      </c>
      <c r="E164" s="9">
        <v>1</v>
      </c>
      <c r="F164" s="9"/>
      <c r="G164" s="7"/>
      <c r="H164" s="9" t="s">
        <v>253</v>
      </c>
      <c r="I164" s="7"/>
    </row>
    <row r="165" s="1" customFormat="true" ht="20" customHeight="true" spans="1:9">
      <c r="A165" s="7">
        <v>162</v>
      </c>
      <c r="B165" s="8" t="s">
        <v>305</v>
      </c>
      <c r="C165" s="8" t="s">
        <v>137</v>
      </c>
      <c r="D165" s="9" t="s">
        <v>12</v>
      </c>
      <c r="E165" s="9">
        <v>1</v>
      </c>
      <c r="F165" s="9"/>
      <c r="G165" s="7"/>
      <c r="H165" s="9" t="s">
        <v>60</v>
      </c>
      <c r="I165" s="7"/>
    </row>
    <row r="166" s="1" customFormat="true" ht="20" customHeight="true" spans="1:9">
      <c r="A166" s="7">
        <v>163</v>
      </c>
      <c r="B166" s="8" t="s">
        <v>306</v>
      </c>
      <c r="C166" s="8" t="s">
        <v>153</v>
      </c>
      <c r="D166" s="9" t="s">
        <v>12</v>
      </c>
      <c r="E166" s="9">
        <v>1</v>
      </c>
      <c r="F166" s="9"/>
      <c r="G166" s="7"/>
      <c r="H166" s="9" t="s">
        <v>85</v>
      </c>
      <c r="I166" s="7"/>
    </row>
    <row r="167" s="1" customFormat="true" ht="20" customHeight="true" spans="1:9">
      <c r="A167" s="7">
        <v>164</v>
      </c>
      <c r="B167" s="8" t="s">
        <v>306</v>
      </c>
      <c r="C167" s="8" t="s">
        <v>137</v>
      </c>
      <c r="D167" s="9" t="s">
        <v>12</v>
      </c>
      <c r="E167" s="9">
        <v>1</v>
      </c>
      <c r="F167" s="9"/>
      <c r="G167" s="7"/>
      <c r="H167" s="9" t="s">
        <v>60</v>
      </c>
      <c r="I167" s="7"/>
    </row>
    <row r="168" s="1" customFormat="true" ht="20" customHeight="true" spans="1:9">
      <c r="A168" s="7">
        <v>165</v>
      </c>
      <c r="B168" s="8" t="s">
        <v>307</v>
      </c>
      <c r="C168" s="8" t="s">
        <v>172</v>
      </c>
      <c r="D168" s="9" t="s">
        <v>12</v>
      </c>
      <c r="E168" s="9">
        <v>1</v>
      </c>
      <c r="F168" s="9"/>
      <c r="G168" s="7"/>
      <c r="H168" s="9" t="s">
        <v>13</v>
      </c>
      <c r="I168" s="7"/>
    </row>
    <row r="169" s="1" customFormat="true" ht="20" customHeight="true" spans="1:9">
      <c r="A169" s="7">
        <v>166</v>
      </c>
      <c r="B169" s="8" t="s">
        <v>307</v>
      </c>
      <c r="C169" s="8" t="s">
        <v>92</v>
      </c>
      <c r="D169" s="9" t="s">
        <v>12</v>
      </c>
      <c r="E169" s="9">
        <v>1</v>
      </c>
      <c r="F169" s="9"/>
      <c r="G169" s="7"/>
      <c r="H169" s="9" t="s">
        <v>85</v>
      </c>
      <c r="I169" s="7"/>
    </row>
    <row r="170" s="1" customFormat="true" ht="20" customHeight="true" spans="1:9">
      <c r="A170" s="7">
        <v>167</v>
      </c>
      <c r="B170" s="8" t="s">
        <v>308</v>
      </c>
      <c r="C170" s="8" t="s">
        <v>137</v>
      </c>
      <c r="D170" s="9" t="s">
        <v>12</v>
      </c>
      <c r="E170" s="9">
        <v>1</v>
      </c>
      <c r="F170" s="9"/>
      <c r="G170" s="7"/>
      <c r="H170" s="9" t="s">
        <v>16</v>
      </c>
      <c r="I170" s="7"/>
    </row>
    <row r="171" s="1" customFormat="true" ht="20" customHeight="true" spans="1:9">
      <c r="A171" s="7">
        <v>168</v>
      </c>
      <c r="B171" s="8" t="s">
        <v>309</v>
      </c>
      <c r="C171" s="8" t="s">
        <v>221</v>
      </c>
      <c r="D171" s="9" t="s">
        <v>12</v>
      </c>
      <c r="E171" s="9">
        <v>1</v>
      </c>
      <c r="F171" s="9"/>
      <c r="G171" s="7"/>
      <c r="H171" s="9" t="s">
        <v>13</v>
      </c>
      <c r="I171" s="7"/>
    </row>
    <row r="172" s="1" customFormat="true" ht="20" customHeight="true" spans="1:9">
      <c r="A172" s="7">
        <v>169</v>
      </c>
      <c r="B172" s="8" t="s">
        <v>310</v>
      </c>
      <c r="C172" s="8" t="s">
        <v>146</v>
      </c>
      <c r="D172" s="9" t="s">
        <v>12</v>
      </c>
      <c r="E172" s="9">
        <v>1</v>
      </c>
      <c r="F172" s="9"/>
      <c r="G172" s="7"/>
      <c r="H172" s="9" t="s">
        <v>13</v>
      </c>
      <c r="I172" s="7"/>
    </row>
    <row r="173" s="1" customFormat="true" ht="20" customHeight="true" spans="1:9">
      <c r="A173" s="7">
        <v>170</v>
      </c>
      <c r="B173" s="8" t="s">
        <v>310</v>
      </c>
      <c r="C173" s="8" t="s">
        <v>311</v>
      </c>
      <c r="D173" s="9" t="s">
        <v>12</v>
      </c>
      <c r="E173" s="9">
        <v>1</v>
      </c>
      <c r="F173" s="9"/>
      <c r="G173" s="7"/>
      <c r="H173" s="9" t="s">
        <v>312</v>
      </c>
      <c r="I173" s="7"/>
    </row>
    <row r="174" s="1" customFormat="true" ht="20" customHeight="true" spans="1:9">
      <c r="A174" s="7">
        <v>171</v>
      </c>
      <c r="B174" s="8" t="s">
        <v>313</v>
      </c>
      <c r="C174" s="8" t="s">
        <v>314</v>
      </c>
      <c r="D174" s="9" t="s">
        <v>12</v>
      </c>
      <c r="E174" s="9">
        <v>1</v>
      </c>
      <c r="F174" s="9"/>
      <c r="G174" s="7"/>
      <c r="H174" s="9" t="s">
        <v>13</v>
      </c>
      <c r="I174" s="7"/>
    </row>
    <row r="175" s="1" customFormat="true" ht="20" customHeight="true" spans="1:9">
      <c r="A175" s="7">
        <v>172</v>
      </c>
      <c r="B175" s="8" t="s">
        <v>315</v>
      </c>
      <c r="C175" s="8" t="s">
        <v>102</v>
      </c>
      <c r="D175" s="9" t="s">
        <v>12</v>
      </c>
      <c r="E175" s="9">
        <v>1</v>
      </c>
      <c r="F175" s="9"/>
      <c r="G175" s="7"/>
      <c r="H175" s="9" t="s">
        <v>56</v>
      </c>
      <c r="I175" s="7"/>
    </row>
    <row r="176" s="1" customFormat="true" ht="20" customHeight="true" spans="1:9">
      <c r="A176" s="7">
        <v>173</v>
      </c>
      <c r="B176" s="8" t="s">
        <v>316</v>
      </c>
      <c r="C176" s="8" t="s">
        <v>317</v>
      </c>
      <c r="D176" s="9" t="s">
        <v>12</v>
      </c>
      <c r="E176" s="9">
        <v>1</v>
      </c>
      <c r="F176" s="9"/>
      <c r="G176" s="7"/>
      <c r="H176" s="9" t="s">
        <v>85</v>
      </c>
      <c r="I176" s="7"/>
    </row>
    <row r="177" s="1" customFormat="true" ht="20" customHeight="true" spans="1:9">
      <c r="A177" s="7">
        <v>174</v>
      </c>
      <c r="B177" s="8" t="s">
        <v>316</v>
      </c>
      <c r="C177" s="8" t="s">
        <v>92</v>
      </c>
      <c r="D177" s="9" t="s">
        <v>12</v>
      </c>
      <c r="E177" s="9">
        <v>1</v>
      </c>
      <c r="F177" s="9"/>
      <c r="G177" s="7"/>
      <c r="H177" s="9" t="s">
        <v>154</v>
      </c>
      <c r="I177" s="7"/>
    </row>
    <row r="178" s="1" customFormat="true" ht="20" customHeight="true" spans="1:9">
      <c r="A178" s="7">
        <v>175</v>
      </c>
      <c r="B178" s="8" t="s">
        <v>316</v>
      </c>
      <c r="C178" s="8" t="s">
        <v>172</v>
      </c>
      <c r="D178" s="9" t="s">
        <v>12</v>
      </c>
      <c r="E178" s="9">
        <v>1</v>
      </c>
      <c r="F178" s="9"/>
      <c r="G178" s="7"/>
      <c r="H178" s="9" t="s">
        <v>285</v>
      </c>
      <c r="I178" s="7"/>
    </row>
    <row r="179" s="1" customFormat="true" ht="20" customHeight="true" spans="1:9">
      <c r="A179" s="7">
        <v>176</v>
      </c>
      <c r="B179" s="8" t="s">
        <v>318</v>
      </c>
      <c r="C179" s="8" t="s">
        <v>319</v>
      </c>
      <c r="D179" s="9" t="s">
        <v>12</v>
      </c>
      <c r="E179" s="9">
        <v>1</v>
      </c>
      <c r="F179" s="9"/>
      <c r="G179" s="7"/>
      <c r="H179" s="9" t="s">
        <v>63</v>
      </c>
      <c r="I179" s="7"/>
    </row>
    <row r="180" s="1" customFormat="true" ht="20" customHeight="true" spans="1:9">
      <c r="A180" s="7">
        <v>177</v>
      </c>
      <c r="B180" s="8" t="s">
        <v>320</v>
      </c>
      <c r="C180" s="8" t="s">
        <v>114</v>
      </c>
      <c r="D180" s="9" t="s">
        <v>12</v>
      </c>
      <c r="E180" s="9">
        <v>1</v>
      </c>
      <c r="F180" s="9"/>
      <c r="G180" s="7"/>
      <c r="H180" s="9" t="s">
        <v>60</v>
      </c>
      <c r="I180" s="7"/>
    </row>
    <row r="181" s="1" customFormat="true" ht="20" customHeight="true" spans="1:9">
      <c r="A181" s="7">
        <v>178</v>
      </c>
      <c r="B181" s="8" t="s">
        <v>321</v>
      </c>
      <c r="C181" s="8" t="s">
        <v>193</v>
      </c>
      <c r="D181" s="9" t="s">
        <v>12</v>
      </c>
      <c r="E181" s="9">
        <v>1</v>
      </c>
      <c r="F181" s="9"/>
      <c r="G181" s="7"/>
      <c r="H181" s="9" t="s">
        <v>85</v>
      </c>
      <c r="I181" s="7"/>
    </row>
    <row r="182" s="1" customFormat="true" ht="20" customHeight="true" spans="1:9">
      <c r="A182" s="7">
        <v>179</v>
      </c>
      <c r="B182" s="8" t="s">
        <v>322</v>
      </c>
      <c r="C182" s="8" t="s">
        <v>323</v>
      </c>
      <c r="D182" s="9" t="s">
        <v>12</v>
      </c>
      <c r="E182" s="9">
        <v>1</v>
      </c>
      <c r="F182" s="9"/>
      <c r="G182" s="7"/>
      <c r="H182" s="9" t="s">
        <v>47</v>
      </c>
      <c r="I182" s="7"/>
    </row>
    <row r="183" s="1" customFormat="true" ht="20" customHeight="true" spans="1:9">
      <c r="A183" s="7">
        <v>180</v>
      </c>
      <c r="B183" s="8" t="s">
        <v>324</v>
      </c>
      <c r="C183" s="8" t="s">
        <v>146</v>
      </c>
      <c r="D183" s="9" t="s">
        <v>12</v>
      </c>
      <c r="E183" s="9">
        <v>1</v>
      </c>
      <c r="F183" s="9"/>
      <c r="G183" s="7"/>
      <c r="H183" s="9" t="s">
        <v>178</v>
      </c>
      <c r="I183" s="7"/>
    </row>
    <row r="184" s="1" customFormat="true" ht="20" customHeight="true" spans="1:9">
      <c r="A184" s="7">
        <v>181</v>
      </c>
      <c r="B184" s="8" t="s">
        <v>325</v>
      </c>
      <c r="C184" s="8" t="s">
        <v>326</v>
      </c>
      <c r="D184" s="9" t="s">
        <v>12</v>
      </c>
      <c r="E184" s="9">
        <v>1</v>
      </c>
      <c r="F184" s="9"/>
      <c r="G184" s="7"/>
      <c r="H184" s="9" t="s">
        <v>13</v>
      </c>
      <c r="I184" s="7"/>
    </row>
    <row r="185" s="1" customFormat="true" ht="20" customHeight="true" spans="1:9">
      <c r="A185" s="7">
        <v>182</v>
      </c>
      <c r="B185" s="8" t="s">
        <v>327</v>
      </c>
      <c r="C185" s="8" t="s">
        <v>328</v>
      </c>
      <c r="D185" s="9" t="s">
        <v>12</v>
      </c>
      <c r="E185" s="9">
        <v>1</v>
      </c>
      <c r="F185" s="9"/>
      <c r="G185" s="7"/>
      <c r="H185" s="9" t="s">
        <v>191</v>
      </c>
      <c r="I185" s="7"/>
    </row>
    <row r="186" s="1" customFormat="true" ht="20" customHeight="true" spans="1:9">
      <c r="A186" s="7">
        <v>183</v>
      </c>
      <c r="B186" s="8" t="s">
        <v>329</v>
      </c>
      <c r="C186" s="8" t="s">
        <v>102</v>
      </c>
      <c r="D186" s="9" t="s">
        <v>12</v>
      </c>
      <c r="E186" s="9">
        <v>1</v>
      </c>
      <c r="F186" s="9"/>
      <c r="G186" s="7"/>
      <c r="H186" s="9" t="s">
        <v>13</v>
      </c>
      <c r="I186" s="7"/>
    </row>
    <row r="187" s="1" customFormat="true" ht="20" customHeight="true" spans="1:9">
      <c r="A187" s="7">
        <v>184</v>
      </c>
      <c r="B187" s="8" t="s">
        <v>330</v>
      </c>
      <c r="C187" s="8" t="s">
        <v>102</v>
      </c>
      <c r="D187" s="9" t="s">
        <v>12</v>
      </c>
      <c r="E187" s="9">
        <v>1</v>
      </c>
      <c r="F187" s="9"/>
      <c r="G187" s="7"/>
      <c r="H187" s="9" t="s">
        <v>13</v>
      </c>
      <c r="I187" s="7"/>
    </row>
    <row r="188" s="1" customFormat="true" ht="20" customHeight="true" spans="1:9">
      <c r="A188" s="7">
        <v>185</v>
      </c>
      <c r="B188" s="8" t="s">
        <v>331</v>
      </c>
      <c r="C188" s="8" t="s">
        <v>90</v>
      </c>
      <c r="D188" s="9" t="s">
        <v>12</v>
      </c>
      <c r="E188" s="9">
        <v>1</v>
      </c>
      <c r="F188" s="9"/>
      <c r="G188" s="7"/>
      <c r="H188" s="9" t="s">
        <v>56</v>
      </c>
      <c r="I188" s="7"/>
    </row>
    <row r="189" s="1" customFormat="true" ht="20" customHeight="true" spans="1:9">
      <c r="A189" s="7">
        <v>186</v>
      </c>
      <c r="B189" s="8" t="s">
        <v>332</v>
      </c>
      <c r="C189" s="8" t="s">
        <v>333</v>
      </c>
      <c r="D189" s="9" t="s">
        <v>12</v>
      </c>
      <c r="E189" s="9">
        <v>1</v>
      </c>
      <c r="F189" s="9"/>
      <c r="G189" s="7"/>
      <c r="H189" s="9" t="s">
        <v>63</v>
      </c>
      <c r="I189" s="7"/>
    </row>
    <row r="190" s="1" customFormat="true" ht="20" customHeight="true" spans="1:9">
      <c r="A190" s="7">
        <v>187</v>
      </c>
      <c r="B190" s="8" t="s">
        <v>334</v>
      </c>
      <c r="C190" s="8" t="s">
        <v>335</v>
      </c>
      <c r="D190" s="9" t="s">
        <v>12</v>
      </c>
      <c r="E190" s="9">
        <v>1</v>
      </c>
      <c r="F190" s="9"/>
      <c r="G190" s="7"/>
      <c r="H190" s="9" t="s">
        <v>47</v>
      </c>
      <c r="I190" s="7"/>
    </row>
    <row r="191" s="1" customFormat="true" ht="20" customHeight="true" spans="1:9">
      <c r="A191" s="7">
        <v>188</v>
      </c>
      <c r="B191" s="8" t="s">
        <v>336</v>
      </c>
      <c r="C191" s="8" t="s">
        <v>337</v>
      </c>
      <c r="D191" s="9" t="s">
        <v>19</v>
      </c>
      <c r="E191" s="9">
        <v>1</v>
      </c>
      <c r="F191" s="9"/>
      <c r="G191" s="7"/>
      <c r="H191" s="9" t="s">
        <v>23</v>
      </c>
      <c r="I191" s="7"/>
    </row>
    <row r="192" s="1" customFormat="true" ht="20" customHeight="true" spans="1:9">
      <c r="A192" s="7">
        <v>189</v>
      </c>
      <c r="B192" s="8" t="s">
        <v>338</v>
      </c>
      <c r="C192" s="8" t="s">
        <v>339</v>
      </c>
      <c r="D192" s="9" t="s">
        <v>12</v>
      </c>
      <c r="E192" s="9">
        <v>1</v>
      </c>
      <c r="F192" s="9"/>
      <c r="G192" s="7"/>
      <c r="H192" s="9" t="s">
        <v>60</v>
      </c>
      <c r="I192" s="7"/>
    </row>
    <row r="193" s="1" customFormat="true" ht="20" customHeight="true" spans="1:9">
      <c r="A193" s="7">
        <v>190</v>
      </c>
      <c r="B193" s="8" t="s">
        <v>340</v>
      </c>
      <c r="C193" s="8" t="s">
        <v>137</v>
      </c>
      <c r="D193" s="9" t="s">
        <v>12</v>
      </c>
      <c r="E193" s="9">
        <v>1</v>
      </c>
      <c r="F193" s="9"/>
      <c r="G193" s="7"/>
      <c r="H193" s="9" t="s">
        <v>341</v>
      </c>
      <c r="I193" s="7"/>
    </row>
    <row r="194" s="1" customFormat="true" ht="20" customHeight="true" spans="1:9">
      <c r="A194" s="7">
        <v>191</v>
      </c>
      <c r="B194" s="8" t="s">
        <v>340</v>
      </c>
      <c r="C194" s="8" t="s">
        <v>328</v>
      </c>
      <c r="D194" s="9" t="s">
        <v>12</v>
      </c>
      <c r="E194" s="9">
        <v>1</v>
      </c>
      <c r="F194" s="9"/>
      <c r="G194" s="7"/>
      <c r="H194" s="9" t="s">
        <v>341</v>
      </c>
      <c r="I194" s="7"/>
    </row>
    <row r="195" s="1" customFormat="true" ht="20" customHeight="true" spans="1:9">
      <c r="A195" s="7">
        <v>192</v>
      </c>
      <c r="B195" s="8" t="s">
        <v>342</v>
      </c>
      <c r="C195" s="8" t="s">
        <v>343</v>
      </c>
      <c r="D195" s="9" t="s">
        <v>19</v>
      </c>
      <c r="E195" s="9">
        <v>1</v>
      </c>
      <c r="F195" s="9"/>
      <c r="G195" s="7"/>
      <c r="H195" s="9" t="s">
        <v>53</v>
      </c>
      <c r="I195" s="7"/>
    </row>
    <row r="196" s="1" customFormat="true" ht="23" customHeight="true" spans="1:9">
      <c r="A196" s="7">
        <v>193</v>
      </c>
      <c r="B196" s="8" t="s">
        <v>344</v>
      </c>
      <c r="C196" s="8" t="s">
        <v>345</v>
      </c>
      <c r="D196" s="9" t="s">
        <v>33</v>
      </c>
      <c r="E196" s="9">
        <v>1</v>
      </c>
      <c r="F196" s="7"/>
      <c r="G196" s="7"/>
      <c r="H196" s="9" t="s">
        <v>346</v>
      </c>
      <c r="I196" s="7"/>
    </row>
    <row r="197" s="1" customFormat="true" ht="22" customHeight="true" spans="1:9">
      <c r="A197" s="7">
        <v>194</v>
      </c>
      <c r="B197" s="8" t="s">
        <v>347</v>
      </c>
      <c r="C197" s="8" t="s">
        <v>348</v>
      </c>
      <c r="D197" s="9" t="s">
        <v>19</v>
      </c>
      <c r="E197" s="9">
        <v>1</v>
      </c>
      <c r="F197" s="7"/>
      <c r="G197" s="7"/>
      <c r="H197" s="9" t="s">
        <v>23</v>
      </c>
      <c r="I197" s="7"/>
    </row>
    <row r="198" s="1" customFormat="true" ht="24" customHeight="true" spans="1:9">
      <c r="A198" s="7">
        <v>195</v>
      </c>
      <c r="B198" s="8" t="s">
        <v>342</v>
      </c>
      <c r="C198" s="8" t="s">
        <v>349</v>
      </c>
      <c r="D198" s="9" t="s">
        <v>19</v>
      </c>
      <c r="E198" s="9">
        <v>1</v>
      </c>
      <c r="F198" s="9"/>
      <c r="G198" s="7"/>
      <c r="H198" s="9" t="s">
        <v>23</v>
      </c>
      <c r="I198" s="7"/>
    </row>
    <row r="199" s="1" customFormat="true" ht="23" customHeight="true" spans="1:9">
      <c r="A199" s="7">
        <v>196</v>
      </c>
      <c r="B199" s="8" t="s">
        <v>42</v>
      </c>
      <c r="C199" s="8" t="s">
        <v>350</v>
      </c>
      <c r="D199" s="9" t="s">
        <v>33</v>
      </c>
      <c r="E199" s="9">
        <v>1</v>
      </c>
      <c r="F199" s="9"/>
      <c r="G199" s="7"/>
      <c r="H199" s="9" t="s">
        <v>23</v>
      </c>
      <c r="I199" s="7"/>
    </row>
    <row r="200" s="1" customFormat="true" ht="20" customHeight="true" spans="1:9">
      <c r="A200" s="7">
        <v>197</v>
      </c>
      <c r="B200" s="8" t="s">
        <v>42</v>
      </c>
      <c r="C200" s="8" t="s">
        <v>351</v>
      </c>
      <c r="D200" s="9" t="s">
        <v>33</v>
      </c>
      <c r="E200" s="9">
        <v>1</v>
      </c>
      <c r="F200" s="9"/>
      <c r="G200" s="7"/>
      <c r="H200" s="9" t="s">
        <v>23</v>
      </c>
      <c r="I200" s="7"/>
    </row>
    <row r="201" s="1" customFormat="true" ht="20" customHeight="true" spans="1:9">
      <c r="A201" s="7">
        <v>198</v>
      </c>
      <c r="B201" s="8" t="s">
        <v>352</v>
      </c>
      <c r="C201" s="8" t="s">
        <v>353</v>
      </c>
      <c r="D201" s="9" t="s">
        <v>12</v>
      </c>
      <c r="E201" s="9">
        <v>2</v>
      </c>
      <c r="F201" s="9"/>
      <c r="G201" s="7"/>
      <c r="H201" s="9" t="s">
        <v>354</v>
      </c>
      <c r="I201" s="7"/>
    </row>
    <row r="202" s="1" customFormat="true" ht="20" customHeight="true" spans="1:9">
      <c r="A202" s="7">
        <v>199</v>
      </c>
      <c r="B202" s="8" t="s">
        <v>352</v>
      </c>
      <c r="C202" s="8" t="s">
        <v>355</v>
      </c>
      <c r="D202" s="9" t="s">
        <v>12</v>
      </c>
      <c r="E202" s="9">
        <v>2</v>
      </c>
      <c r="F202" s="9"/>
      <c r="G202" s="7"/>
      <c r="H202" s="9" t="s">
        <v>354</v>
      </c>
      <c r="I202" s="7"/>
    </row>
    <row r="203" s="1" customFormat="true" ht="20" customHeight="true" spans="1:9">
      <c r="A203" s="7">
        <v>200</v>
      </c>
      <c r="B203" s="8" t="s">
        <v>356</v>
      </c>
      <c r="C203" s="8" t="s">
        <v>357</v>
      </c>
      <c r="D203" s="9" t="s">
        <v>12</v>
      </c>
      <c r="E203" s="9">
        <v>2</v>
      </c>
      <c r="F203" s="9"/>
      <c r="G203" s="7"/>
      <c r="H203" s="9" t="s">
        <v>53</v>
      </c>
      <c r="I203" s="7"/>
    </row>
    <row r="204" s="1" customFormat="true" ht="20" customHeight="true" spans="1:9">
      <c r="A204" s="7">
        <v>201</v>
      </c>
      <c r="B204" s="8" t="s">
        <v>358</v>
      </c>
      <c r="C204" s="8" t="s">
        <v>359</v>
      </c>
      <c r="D204" s="9" t="s">
        <v>12</v>
      </c>
      <c r="E204" s="9">
        <v>2</v>
      </c>
      <c r="F204" s="9"/>
      <c r="G204" s="7"/>
      <c r="H204" s="9" t="s">
        <v>56</v>
      </c>
      <c r="I204" s="7"/>
    </row>
    <row r="205" s="1" customFormat="true" ht="20" customHeight="true" spans="1:9">
      <c r="A205" s="7">
        <v>202</v>
      </c>
      <c r="B205" s="8" t="s">
        <v>358</v>
      </c>
      <c r="C205" s="8" t="s">
        <v>360</v>
      </c>
      <c r="D205" s="9" t="s">
        <v>12</v>
      </c>
      <c r="E205" s="9">
        <v>2</v>
      </c>
      <c r="F205" s="9"/>
      <c r="G205" s="7"/>
      <c r="H205" s="9" t="s">
        <v>56</v>
      </c>
      <c r="I205" s="7"/>
    </row>
    <row r="206" s="1" customFormat="true" ht="20" customHeight="true" spans="1:9">
      <c r="A206" s="7">
        <v>203</v>
      </c>
      <c r="B206" s="8" t="s">
        <v>361</v>
      </c>
      <c r="C206" s="8" t="s">
        <v>362</v>
      </c>
      <c r="D206" s="9" t="s">
        <v>19</v>
      </c>
      <c r="E206" s="9">
        <v>1</v>
      </c>
      <c r="F206" s="9"/>
      <c r="G206" s="7"/>
      <c r="H206" s="9" t="s">
        <v>165</v>
      </c>
      <c r="I206" s="7"/>
    </row>
    <row r="207" s="1" customFormat="true" ht="20" customHeight="true" spans="1:9">
      <c r="A207" s="7">
        <v>204</v>
      </c>
      <c r="B207" s="8" t="s">
        <v>363</v>
      </c>
      <c r="C207" s="8" t="s">
        <v>92</v>
      </c>
      <c r="D207" s="9" t="s">
        <v>12</v>
      </c>
      <c r="E207" s="9">
        <v>1</v>
      </c>
      <c r="F207" s="9"/>
      <c r="G207" s="7"/>
      <c r="H207" s="9" t="s">
        <v>56</v>
      </c>
      <c r="I207" s="7"/>
    </row>
    <row r="208" s="1" customFormat="true" ht="20" customHeight="true" spans="1:9">
      <c r="A208" s="7">
        <v>205</v>
      </c>
      <c r="B208" s="8" t="s">
        <v>364</v>
      </c>
      <c r="C208" s="8" t="s">
        <v>152</v>
      </c>
      <c r="D208" s="9" t="s">
        <v>12</v>
      </c>
      <c r="E208" s="9">
        <v>2</v>
      </c>
      <c r="F208" s="9"/>
      <c r="G208" s="7"/>
      <c r="H208" s="9" t="s">
        <v>60</v>
      </c>
      <c r="I208" s="7"/>
    </row>
    <row r="209" s="1" customFormat="true" ht="20" customHeight="true" spans="1:9">
      <c r="A209" s="7">
        <v>206</v>
      </c>
      <c r="B209" s="8" t="s">
        <v>365</v>
      </c>
      <c r="C209" s="8" t="s">
        <v>366</v>
      </c>
      <c r="D209" s="9" t="s">
        <v>12</v>
      </c>
      <c r="E209" s="9">
        <v>2</v>
      </c>
      <c r="F209" s="9"/>
      <c r="G209" s="7"/>
      <c r="H209" s="9" t="s">
        <v>60</v>
      </c>
      <c r="I209" s="7"/>
    </row>
    <row r="210" s="1" customFormat="true" ht="20" customHeight="true" spans="1:9">
      <c r="A210" s="7">
        <v>207</v>
      </c>
      <c r="B210" s="8" t="s">
        <v>367</v>
      </c>
      <c r="C210" s="8" t="s">
        <v>368</v>
      </c>
      <c r="D210" s="9" t="s">
        <v>12</v>
      </c>
      <c r="E210" s="9">
        <v>2</v>
      </c>
      <c r="F210" s="9"/>
      <c r="G210" s="7"/>
      <c r="H210" s="9" t="s">
        <v>13</v>
      </c>
      <c r="I210" s="7"/>
    </row>
    <row r="211" s="1" customFormat="true" ht="20" customHeight="true" spans="1:9">
      <c r="A211" s="7">
        <v>208</v>
      </c>
      <c r="B211" s="8" t="s">
        <v>369</v>
      </c>
      <c r="C211" s="8" t="s">
        <v>370</v>
      </c>
      <c r="D211" s="9" t="s">
        <v>12</v>
      </c>
      <c r="E211" s="9">
        <v>2</v>
      </c>
      <c r="F211" s="9"/>
      <c r="G211" s="7"/>
      <c r="H211" s="9" t="s">
        <v>63</v>
      </c>
      <c r="I211" s="7"/>
    </row>
    <row r="212" s="1" customFormat="true" ht="20" customHeight="true" spans="1:9">
      <c r="A212" s="7">
        <v>209</v>
      </c>
      <c r="B212" s="8" t="s">
        <v>371</v>
      </c>
      <c r="C212" s="8" t="s">
        <v>102</v>
      </c>
      <c r="D212" s="9" t="s">
        <v>12</v>
      </c>
      <c r="E212" s="9">
        <v>2</v>
      </c>
      <c r="F212" s="9"/>
      <c r="G212" s="7"/>
      <c r="H212" s="9" t="s">
        <v>13</v>
      </c>
      <c r="I212" s="7"/>
    </row>
    <row r="213" s="1" customFormat="true" ht="20" customHeight="true" spans="1:9">
      <c r="A213" s="7">
        <v>210</v>
      </c>
      <c r="B213" s="8" t="s">
        <v>372</v>
      </c>
      <c r="C213" s="8" t="s">
        <v>373</v>
      </c>
      <c r="D213" s="9" t="s">
        <v>12</v>
      </c>
      <c r="E213" s="9">
        <v>1</v>
      </c>
      <c r="F213" s="9"/>
      <c r="G213" s="7"/>
      <c r="H213" s="9" t="s">
        <v>107</v>
      </c>
      <c r="I213" s="7"/>
    </row>
    <row r="214" s="1" customFormat="true" ht="20" customHeight="true" spans="1:9">
      <c r="A214" s="7">
        <v>211</v>
      </c>
      <c r="B214" s="8" t="s">
        <v>374</v>
      </c>
      <c r="C214" s="8" t="s">
        <v>375</v>
      </c>
      <c r="D214" s="9" t="s">
        <v>12</v>
      </c>
      <c r="E214" s="9">
        <v>1</v>
      </c>
      <c r="F214" s="9"/>
      <c r="G214" s="7"/>
      <c r="H214" s="9" t="s">
        <v>56</v>
      </c>
      <c r="I214" s="7"/>
    </row>
    <row r="215" s="1" customFormat="true" ht="20" customHeight="true" spans="1:9">
      <c r="A215" s="7">
        <v>212</v>
      </c>
      <c r="B215" s="8" t="s">
        <v>376</v>
      </c>
      <c r="C215" s="8" t="s">
        <v>102</v>
      </c>
      <c r="D215" s="9" t="s">
        <v>12</v>
      </c>
      <c r="E215" s="9">
        <v>2</v>
      </c>
      <c r="F215" s="9"/>
      <c r="G215" s="7"/>
      <c r="H215" s="9" t="s">
        <v>13</v>
      </c>
      <c r="I215" s="7"/>
    </row>
    <row r="216" s="1" customFormat="true" ht="20" customHeight="true" spans="1:9">
      <c r="A216" s="7">
        <v>213</v>
      </c>
      <c r="B216" s="8" t="s">
        <v>377</v>
      </c>
      <c r="C216" s="8" t="s">
        <v>156</v>
      </c>
      <c r="D216" s="9" t="s">
        <v>12</v>
      </c>
      <c r="E216" s="9">
        <v>2</v>
      </c>
      <c r="F216" s="9"/>
      <c r="G216" s="7"/>
      <c r="H216" s="9" t="s">
        <v>13</v>
      </c>
      <c r="I216" s="7"/>
    </row>
    <row r="217" s="1" customFormat="true" ht="20" customHeight="true" spans="1:9">
      <c r="A217" s="7">
        <v>214</v>
      </c>
      <c r="B217" s="8" t="s">
        <v>242</v>
      </c>
      <c r="C217" s="8" t="s">
        <v>156</v>
      </c>
      <c r="D217" s="9" t="s">
        <v>12</v>
      </c>
      <c r="E217" s="9">
        <v>2</v>
      </c>
      <c r="F217" s="7"/>
      <c r="G217" s="7"/>
      <c r="H217" s="9" t="s">
        <v>13</v>
      </c>
      <c r="I217" s="7"/>
    </row>
    <row r="218" s="1" customFormat="true" ht="20" customHeight="true" spans="1:9">
      <c r="A218" s="7">
        <v>215</v>
      </c>
      <c r="B218" s="8" t="s">
        <v>378</v>
      </c>
      <c r="C218" s="8" t="s">
        <v>156</v>
      </c>
      <c r="D218" s="9" t="s">
        <v>12</v>
      </c>
      <c r="E218" s="9">
        <v>2</v>
      </c>
      <c r="F218" s="7"/>
      <c r="G218" s="7"/>
      <c r="H218" s="9" t="s">
        <v>13</v>
      </c>
      <c r="I218" s="7"/>
    </row>
    <row r="219" s="1" customFormat="true" ht="20" customHeight="true" spans="1:9">
      <c r="A219" s="7">
        <v>216</v>
      </c>
      <c r="B219" s="8" t="s">
        <v>379</v>
      </c>
      <c r="C219" s="8" t="s">
        <v>380</v>
      </c>
      <c r="D219" s="9" t="s">
        <v>12</v>
      </c>
      <c r="E219" s="9">
        <v>2</v>
      </c>
      <c r="F219" s="7"/>
      <c r="G219" s="7"/>
      <c r="H219" s="9" t="s">
        <v>13</v>
      </c>
      <c r="I219" s="7"/>
    </row>
    <row r="220" s="1" customFormat="true" ht="20" customHeight="true" spans="1:9">
      <c r="A220" s="7">
        <v>217</v>
      </c>
      <c r="B220" s="8" t="s">
        <v>381</v>
      </c>
      <c r="C220" s="8" t="s">
        <v>382</v>
      </c>
      <c r="D220" s="9" t="s">
        <v>12</v>
      </c>
      <c r="E220" s="9">
        <v>1</v>
      </c>
      <c r="F220" s="7"/>
      <c r="G220" s="7"/>
      <c r="H220" s="9" t="s">
        <v>383</v>
      </c>
      <c r="I220" s="7"/>
    </row>
    <row r="221" s="1" customFormat="true" ht="20" customHeight="true" spans="1:9">
      <c r="A221" s="7">
        <v>218</v>
      </c>
      <c r="B221" s="8" t="s">
        <v>384</v>
      </c>
      <c r="C221" s="8" t="s">
        <v>385</v>
      </c>
      <c r="D221" s="9" t="s">
        <v>12</v>
      </c>
      <c r="E221" s="9">
        <v>1</v>
      </c>
      <c r="F221" s="9"/>
      <c r="G221" s="7"/>
      <c r="H221" s="9" t="s">
        <v>63</v>
      </c>
      <c r="I221" s="7"/>
    </row>
    <row r="222" s="1" customFormat="true" ht="20" customHeight="true" spans="1:9">
      <c r="A222" s="7">
        <v>219</v>
      </c>
      <c r="B222" s="8" t="s">
        <v>386</v>
      </c>
      <c r="C222" s="8" t="s">
        <v>387</v>
      </c>
      <c r="D222" s="9" t="s">
        <v>388</v>
      </c>
      <c r="E222" s="9">
        <v>2</v>
      </c>
      <c r="F222" s="9"/>
      <c r="G222" s="7"/>
      <c r="H222" s="9"/>
      <c r="I222" s="7"/>
    </row>
    <row r="223" s="1" customFormat="true" ht="20" customHeight="true" spans="1:9">
      <c r="A223" s="7">
        <v>220</v>
      </c>
      <c r="B223" s="8" t="s">
        <v>389</v>
      </c>
      <c r="C223" s="8" t="s">
        <v>180</v>
      </c>
      <c r="D223" s="9" t="s">
        <v>12</v>
      </c>
      <c r="E223" s="9">
        <v>1</v>
      </c>
      <c r="F223" s="9"/>
      <c r="G223" s="7"/>
      <c r="H223" s="9" t="s">
        <v>178</v>
      </c>
      <c r="I223" s="7"/>
    </row>
    <row r="224" s="1" customFormat="true" ht="20" customHeight="true" spans="1:9">
      <c r="A224" s="7">
        <v>221</v>
      </c>
      <c r="B224" s="8" t="s">
        <v>390</v>
      </c>
      <c r="C224" s="8" t="s">
        <v>102</v>
      </c>
      <c r="D224" s="9" t="s">
        <v>12</v>
      </c>
      <c r="E224" s="9">
        <v>3</v>
      </c>
      <c r="F224" s="9"/>
      <c r="G224" s="7"/>
      <c r="H224" s="9" t="s">
        <v>13</v>
      </c>
      <c r="I224" s="7"/>
    </row>
    <row r="225" s="1" customFormat="true" ht="20" customHeight="true" spans="1:9">
      <c r="A225" s="7">
        <v>222</v>
      </c>
      <c r="B225" s="8" t="s">
        <v>391</v>
      </c>
      <c r="C225" s="8" t="s">
        <v>392</v>
      </c>
      <c r="D225" s="9" t="s">
        <v>12</v>
      </c>
      <c r="E225" s="9">
        <v>1</v>
      </c>
      <c r="F225" s="9"/>
      <c r="G225" s="7"/>
      <c r="H225" s="9" t="s">
        <v>63</v>
      </c>
      <c r="I225" s="7"/>
    </row>
    <row r="226" s="1" customFormat="true" ht="20" customHeight="true" spans="1:9">
      <c r="A226" s="7">
        <v>223</v>
      </c>
      <c r="B226" s="8" t="s">
        <v>91</v>
      </c>
      <c r="C226" s="8" t="s">
        <v>393</v>
      </c>
      <c r="D226" s="9" t="s">
        <v>12</v>
      </c>
      <c r="E226" s="9">
        <v>1</v>
      </c>
      <c r="F226" s="9"/>
      <c r="G226" s="7"/>
      <c r="H226" s="9" t="s">
        <v>154</v>
      </c>
      <c r="I226" s="7"/>
    </row>
    <row r="227" s="1" customFormat="true" ht="20" customHeight="true" spans="1:9">
      <c r="A227" s="7">
        <v>224</v>
      </c>
      <c r="B227" s="8" t="s">
        <v>134</v>
      </c>
      <c r="C227" s="8" t="s">
        <v>394</v>
      </c>
      <c r="D227" s="9" t="s">
        <v>12</v>
      </c>
      <c r="E227" s="9">
        <v>1</v>
      </c>
      <c r="F227" s="7"/>
      <c r="G227" s="7"/>
      <c r="H227" s="9" t="s">
        <v>395</v>
      </c>
      <c r="I227" s="7"/>
    </row>
    <row r="228" s="1" customFormat="true" ht="20" customHeight="true" spans="1:9">
      <c r="A228" s="7">
        <v>225</v>
      </c>
      <c r="B228" s="8" t="s">
        <v>134</v>
      </c>
      <c r="C228" s="8" t="s">
        <v>180</v>
      </c>
      <c r="D228" s="9" t="s">
        <v>12</v>
      </c>
      <c r="E228" s="9">
        <v>1</v>
      </c>
      <c r="F228" s="9"/>
      <c r="G228" s="7"/>
      <c r="H228" s="9" t="s">
        <v>396</v>
      </c>
      <c r="I228" s="7"/>
    </row>
    <row r="229" s="1" customFormat="true" ht="20" customHeight="true" spans="1:9">
      <c r="A229" s="7">
        <v>226</v>
      </c>
      <c r="B229" s="8" t="s">
        <v>168</v>
      </c>
      <c r="C229" s="8" t="s">
        <v>397</v>
      </c>
      <c r="D229" s="9" t="s">
        <v>12</v>
      </c>
      <c r="E229" s="9">
        <v>2</v>
      </c>
      <c r="F229" s="9"/>
      <c r="G229" s="7"/>
      <c r="H229" s="9" t="s">
        <v>312</v>
      </c>
      <c r="I229" s="7"/>
    </row>
    <row r="230" s="1" customFormat="true" ht="20" customHeight="true" spans="1:9">
      <c r="A230" s="7">
        <v>227</v>
      </c>
      <c r="B230" s="8" t="s">
        <v>173</v>
      </c>
      <c r="C230" s="8" t="s">
        <v>180</v>
      </c>
      <c r="D230" s="9" t="s">
        <v>12</v>
      </c>
      <c r="E230" s="9">
        <v>2</v>
      </c>
      <c r="F230" s="9"/>
      <c r="G230" s="7"/>
      <c r="H230" s="12" t="s">
        <v>398</v>
      </c>
      <c r="I230" s="7"/>
    </row>
    <row r="231" s="1" customFormat="true" ht="20" customHeight="true" spans="1:9">
      <c r="A231" s="7">
        <v>228</v>
      </c>
      <c r="B231" s="8" t="s">
        <v>399</v>
      </c>
      <c r="C231" s="8" t="s">
        <v>180</v>
      </c>
      <c r="D231" s="9" t="s">
        <v>12</v>
      </c>
      <c r="E231" s="9">
        <v>2</v>
      </c>
      <c r="F231" s="9"/>
      <c r="G231" s="7"/>
      <c r="H231" s="9" t="s">
        <v>400</v>
      </c>
      <c r="I231" s="7"/>
    </row>
    <row r="232" s="1" customFormat="true" ht="20" customHeight="true" spans="1:9">
      <c r="A232" s="7">
        <v>229</v>
      </c>
      <c r="B232" s="8" t="s">
        <v>401</v>
      </c>
      <c r="C232" s="8" t="s">
        <v>180</v>
      </c>
      <c r="D232" s="9" t="s">
        <v>12</v>
      </c>
      <c r="E232" s="9">
        <v>1</v>
      </c>
      <c r="F232" s="9"/>
      <c r="G232" s="7"/>
      <c r="H232" s="9" t="s">
        <v>395</v>
      </c>
      <c r="I232" s="7"/>
    </row>
    <row r="233" s="1" customFormat="true" ht="20" customHeight="true" spans="1:9">
      <c r="A233" s="7">
        <v>230</v>
      </c>
      <c r="B233" s="8" t="s">
        <v>402</v>
      </c>
      <c r="C233" s="8" t="s">
        <v>403</v>
      </c>
      <c r="D233" s="9" t="s">
        <v>12</v>
      </c>
      <c r="E233" s="9">
        <v>1</v>
      </c>
      <c r="F233" s="9"/>
      <c r="G233" s="7"/>
      <c r="H233" s="9" t="s">
        <v>395</v>
      </c>
      <c r="I233" s="7"/>
    </row>
    <row r="234" s="1" customFormat="true" ht="20" customHeight="true" spans="1:9">
      <c r="A234" s="7">
        <v>231</v>
      </c>
      <c r="B234" s="8" t="s">
        <v>404</v>
      </c>
      <c r="C234" s="8" t="s">
        <v>405</v>
      </c>
      <c r="D234" s="9" t="s">
        <v>12</v>
      </c>
      <c r="E234" s="9">
        <v>5</v>
      </c>
      <c r="F234" s="9"/>
      <c r="G234" s="7"/>
      <c r="H234" s="9" t="s">
        <v>85</v>
      </c>
      <c r="I234" s="7"/>
    </row>
    <row r="235" s="1" customFormat="true" ht="20" customHeight="true" spans="1:9">
      <c r="A235" s="7">
        <v>232</v>
      </c>
      <c r="B235" s="8" t="s">
        <v>361</v>
      </c>
      <c r="C235" s="8" t="s">
        <v>406</v>
      </c>
      <c r="D235" s="9" t="s">
        <v>19</v>
      </c>
      <c r="E235" s="9">
        <v>5</v>
      </c>
      <c r="F235" s="9"/>
      <c r="G235" s="7"/>
      <c r="H235" s="9" t="s">
        <v>165</v>
      </c>
      <c r="I235" s="7"/>
    </row>
    <row r="236" s="1" customFormat="true" ht="20" customHeight="true" spans="1:9">
      <c r="A236" s="7">
        <v>233</v>
      </c>
      <c r="B236" s="8" t="s">
        <v>361</v>
      </c>
      <c r="C236" s="8" t="s">
        <v>407</v>
      </c>
      <c r="D236" s="9" t="s">
        <v>19</v>
      </c>
      <c r="E236" s="9">
        <v>5</v>
      </c>
      <c r="F236" s="9"/>
      <c r="G236" s="7"/>
      <c r="H236" s="9" t="s">
        <v>165</v>
      </c>
      <c r="I236" s="7"/>
    </row>
    <row r="237" s="1" customFormat="true" ht="20" customHeight="true" spans="1:9">
      <c r="A237" s="7">
        <v>234</v>
      </c>
      <c r="B237" s="8" t="s">
        <v>361</v>
      </c>
      <c r="C237" s="8" t="s">
        <v>408</v>
      </c>
      <c r="D237" s="9" t="s">
        <v>19</v>
      </c>
      <c r="E237" s="9">
        <v>5</v>
      </c>
      <c r="F237" s="9"/>
      <c r="G237" s="7"/>
      <c r="H237" s="9" t="s">
        <v>165</v>
      </c>
      <c r="I237" s="7"/>
    </row>
    <row r="238" s="1" customFormat="true" ht="20" customHeight="true" spans="1:9">
      <c r="A238" s="7">
        <v>235</v>
      </c>
      <c r="B238" s="8" t="s">
        <v>409</v>
      </c>
      <c r="C238" s="8" t="s">
        <v>410</v>
      </c>
      <c r="D238" s="9" t="s">
        <v>12</v>
      </c>
      <c r="E238" s="9">
        <v>3</v>
      </c>
      <c r="F238" s="9"/>
      <c r="G238" s="7"/>
      <c r="H238" s="9" t="s">
        <v>13</v>
      </c>
      <c r="I238" s="7"/>
    </row>
    <row r="239" s="1" customFormat="true" ht="20" customHeight="true" spans="1:9">
      <c r="A239" s="7">
        <v>236</v>
      </c>
      <c r="B239" s="8" t="s">
        <v>249</v>
      </c>
      <c r="C239" s="8" t="s">
        <v>243</v>
      </c>
      <c r="D239" s="9" t="s">
        <v>12</v>
      </c>
      <c r="E239" s="9">
        <v>5</v>
      </c>
      <c r="F239" s="9"/>
      <c r="G239" s="7"/>
      <c r="H239" s="9" t="s">
        <v>13</v>
      </c>
      <c r="I239" s="7"/>
    </row>
    <row r="240" s="1" customFormat="true" ht="20" customHeight="true" spans="1:9">
      <c r="A240" s="7">
        <v>237</v>
      </c>
      <c r="B240" s="8" t="s">
        <v>411</v>
      </c>
      <c r="C240" s="8" t="s">
        <v>412</v>
      </c>
      <c r="D240" s="9" t="s">
        <v>12</v>
      </c>
      <c r="E240" s="9">
        <v>5</v>
      </c>
      <c r="F240" s="9"/>
      <c r="G240" s="7"/>
      <c r="H240" s="9" t="s">
        <v>13</v>
      </c>
      <c r="I240" s="7"/>
    </row>
    <row r="241" s="1" customFormat="true" ht="20" customHeight="true" spans="1:12">
      <c r="A241" s="7">
        <v>238</v>
      </c>
      <c r="B241" s="8" t="s">
        <v>413</v>
      </c>
      <c r="C241" s="8" t="s">
        <v>135</v>
      </c>
      <c r="D241" s="9" t="s">
        <v>12</v>
      </c>
      <c r="E241" s="9">
        <v>5</v>
      </c>
      <c r="F241" s="9"/>
      <c r="G241" s="7"/>
      <c r="H241" s="9" t="s">
        <v>85</v>
      </c>
      <c r="I241" s="7"/>
      <c r="L241" s="13"/>
    </row>
    <row r="242" s="1" customFormat="true" ht="20" customHeight="true" spans="1:9">
      <c r="A242" s="7">
        <v>239</v>
      </c>
      <c r="B242" s="8" t="s">
        <v>338</v>
      </c>
      <c r="C242" s="8" t="s">
        <v>414</v>
      </c>
      <c r="D242" s="9" t="s">
        <v>12</v>
      </c>
      <c r="E242" s="9">
        <v>2</v>
      </c>
      <c r="F242" s="9"/>
      <c r="G242" s="7"/>
      <c r="H242" s="9" t="s">
        <v>63</v>
      </c>
      <c r="I242" s="7"/>
    </row>
    <row r="243" s="1" customFormat="true" ht="20" customHeight="true" spans="1:9">
      <c r="A243" s="7">
        <v>240</v>
      </c>
      <c r="B243" s="8" t="s">
        <v>338</v>
      </c>
      <c r="C243" s="8" t="s">
        <v>415</v>
      </c>
      <c r="D243" s="9" t="s">
        <v>12</v>
      </c>
      <c r="E243" s="9">
        <v>2</v>
      </c>
      <c r="F243" s="9"/>
      <c r="G243" s="7"/>
      <c r="H243" s="9" t="s">
        <v>312</v>
      </c>
      <c r="I243" s="7"/>
    </row>
    <row r="244" s="1" customFormat="true" ht="20" customHeight="true" spans="1:9">
      <c r="A244" s="7">
        <v>241</v>
      </c>
      <c r="B244" s="8" t="s">
        <v>416</v>
      </c>
      <c r="C244" s="8" t="s">
        <v>417</v>
      </c>
      <c r="D244" s="9" t="s">
        <v>12</v>
      </c>
      <c r="E244" s="9">
        <v>6</v>
      </c>
      <c r="F244" s="9"/>
      <c r="G244" s="7"/>
      <c r="H244" s="9" t="s">
        <v>56</v>
      </c>
      <c r="I244" s="7"/>
    </row>
    <row r="245" s="1" customFormat="true" ht="20" customHeight="true" spans="1:9">
      <c r="A245" s="7">
        <v>242</v>
      </c>
      <c r="B245" s="8" t="s">
        <v>416</v>
      </c>
      <c r="C245" s="8" t="s">
        <v>418</v>
      </c>
      <c r="D245" s="9" t="s">
        <v>12</v>
      </c>
      <c r="E245" s="9">
        <v>6</v>
      </c>
      <c r="F245" s="9"/>
      <c r="G245" s="7"/>
      <c r="H245" s="9" t="s">
        <v>85</v>
      </c>
      <c r="I245" s="7"/>
    </row>
    <row r="246" s="1" customFormat="true" ht="20" customHeight="true" spans="1:9">
      <c r="A246" s="7">
        <v>243</v>
      </c>
      <c r="B246" s="8" t="s">
        <v>419</v>
      </c>
      <c r="C246" s="8" t="s">
        <v>420</v>
      </c>
      <c r="D246" s="9" t="s">
        <v>122</v>
      </c>
      <c r="E246" s="9">
        <v>4</v>
      </c>
      <c r="F246" s="9"/>
      <c r="G246" s="7"/>
      <c r="H246" s="9" t="s">
        <v>20</v>
      </c>
      <c r="I246" s="7"/>
    </row>
    <row r="247" s="1" customFormat="true" ht="20" customHeight="true" spans="1:9">
      <c r="A247" s="7">
        <v>244</v>
      </c>
      <c r="B247" s="8" t="s">
        <v>421</v>
      </c>
      <c r="C247" s="8" t="s">
        <v>422</v>
      </c>
      <c r="D247" s="9" t="s">
        <v>12</v>
      </c>
      <c r="E247" s="9">
        <v>6</v>
      </c>
      <c r="F247" s="9"/>
      <c r="G247" s="7"/>
      <c r="H247" s="9" t="s">
        <v>423</v>
      </c>
      <c r="I247" s="7"/>
    </row>
    <row r="248" s="1" customFormat="true" ht="20" customHeight="true" spans="1:9">
      <c r="A248" s="7">
        <v>245</v>
      </c>
      <c r="B248" s="8" t="s">
        <v>424</v>
      </c>
      <c r="C248" s="8" t="s">
        <v>425</v>
      </c>
      <c r="D248" s="9" t="s">
        <v>12</v>
      </c>
      <c r="E248" s="9">
        <v>6</v>
      </c>
      <c r="F248" s="9"/>
      <c r="G248" s="7"/>
      <c r="H248" s="9" t="s">
        <v>426</v>
      </c>
      <c r="I248" s="7"/>
    </row>
    <row r="249" s="1" customFormat="true" ht="20" customHeight="true" spans="1:9">
      <c r="A249" s="7">
        <v>246</v>
      </c>
      <c r="B249" s="8" t="s">
        <v>427</v>
      </c>
      <c r="C249" s="8" t="s">
        <v>428</v>
      </c>
      <c r="D249" s="9" t="s">
        <v>12</v>
      </c>
      <c r="E249" s="9">
        <v>4</v>
      </c>
      <c r="F249" s="9"/>
      <c r="G249" s="7"/>
      <c r="H249" s="9" t="s">
        <v>60</v>
      </c>
      <c r="I249" s="7"/>
    </row>
    <row r="250" s="1" customFormat="true" ht="20" customHeight="true" spans="1:9">
      <c r="A250" s="7">
        <v>247</v>
      </c>
      <c r="B250" s="8" t="s">
        <v>429</v>
      </c>
      <c r="C250" s="8" t="s">
        <v>430</v>
      </c>
      <c r="D250" s="9" t="s">
        <v>12</v>
      </c>
      <c r="E250" s="9">
        <v>6</v>
      </c>
      <c r="F250" s="9"/>
      <c r="G250" s="7"/>
      <c r="H250" s="9" t="s">
        <v>56</v>
      </c>
      <c r="I250" s="7"/>
    </row>
    <row r="251" s="1" customFormat="true" ht="20" customHeight="true" spans="1:9">
      <c r="A251" s="7">
        <v>248</v>
      </c>
      <c r="B251" s="8" t="s">
        <v>431</v>
      </c>
      <c r="C251" s="8" t="s">
        <v>432</v>
      </c>
      <c r="D251" s="9" t="s">
        <v>12</v>
      </c>
      <c r="E251" s="9">
        <v>2</v>
      </c>
      <c r="F251" s="9"/>
      <c r="G251" s="7"/>
      <c r="H251" s="9" t="s">
        <v>433</v>
      </c>
      <c r="I251" s="7"/>
    </row>
    <row r="252" s="1" customFormat="true" ht="20" customHeight="true" spans="1:9">
      <c r="A252" s="7">
        <v>249</v>
      </c>
      <c r="B252" s="8" t="s">
        <v>434</v>
      </c>
      <c r="C252" s="8" t="s">
        <v>92</v>
      </c>
      <c r="D252" s="9" t="s">
        <v>12</v>
      </c>
      <c r="E252" s="9">
        <v>10</v>
      </c>
      <c r="F252" s="9"/>
      <c r="G252" s="7"/>
      <c r="H252" s="9" t="s">
        <v>85</v>
      </c>
      <c r="I252" s="7"/>
    </row>
    <row r="253" s="1" customFormat="true" ht="20" customHeight="true" spans="1:9">
      <c r="A253" s="7">
        <v>250</v>
      </c>
      <c r="B253" s="8" t="s">
        <v>435</v>
      </c>
      <c r="C253" s="8" t="s">
        <v>207</v>
      </c>
      <c r="D253" s="9" t="s">
        <v>12</v>
      </c>
      <c r="E253" s="9">
        <v>4</v>
      </c>
      <c r="F253" s="9"/>
      <c r="G253" s="7"/>
      <c r="H253" s="9" t="s">
        <v>13</v>
      </c>
      <c r="I253" s="7"/>
    </row>
    <row r="254" s="1" customFormat="true" ht="20" customHeight="true" spans="1:9">
      <c r="A254" s="7">
        <v>251</v>
      </c>
      <c r="B254" s="8" t="s">
        <v>436</v>
      </c>
      <c r="C254" s="8" t="s">
        <v>437</v>
      </c>
      <c r="D254" s="9" t="s">
        <v>12</v>
      </c>
      <c r="E254" s="9">
        <v>4</v>
      </c>
      <c r="F254" s="9"/>
      <c r="G254" s="7"/>
      <c r="H254" s="9" t="s">
        <v>13</v>
      </c>
      <c r="I254" s="7"/>
    </row>
    <row r="255" s="1" customFormat="true" ht="20" customHeight="true" spans="1:9">
      <c r="A255" s="7">
        <v>252</v>
      </c>
      <c r="B255" s="8" t="s">
        <v>416</v>
      </c>
      <c r="C255" s="8" t="s">
        <v>172</v>
      </c>
      <c r="D255" s="9" t="s">
        <v>12</v>
      </c>
      <c r="E255" s="9">
        <v>10</v>
      </c>
      <c r="F255" s="9"/>
      <c r="G255" s="7"/>
      <c r="H255" s="9" t="s">
        <v>16</v>
      </c>
      <c r="I255" s="7"/>
    </row>
    <row r="256" s="1" customFormat="true" ht="20" customHeight="true" spans="1:9">
      <c r="A256" s="7">
        <v>253</v>
      </c>
      <c r="B256" s="8" t="s">
        <v>438</v>
      </c>
      <c r="C256" s="8" t="s">
        <v>439</v>
      </c>
      <c r="D256" s="9" t="s">
        <v>12</v>
      </c>
      <c r="E256" s="9">
        <v>4</v>
      </c>
      <c r="F256" s="9"/>
      <c r="G256" s="7"/>
      <c r="H256" s="9" t="s">
        <v>13</v>
      </c>
      <c r="I256" s="7"/>
    </row>
    <row r="257" s="1" customFormat="true" ht="20" customHeight="true" spans="1:9">
      <c r="A257" s="7">
        <v>254</v>
      </c>
      <c r="B257" s="8" t="s">
        <v>440</v>
      </c>
      <c r="C257" s="8" t="s">
        <v>441</v>
      </c>
      <c r="D257" s="14" t="s">
        <v>442</v>
      </c>
      <c r="E257" s="9">
        <v>50</v>
      </c>
      <c r="F257" s="9"/>
      <c r="G257" s="7"/>
      <c r="H257" s="9" t="s">
        <v>443</v>
      </c>
      <c r="I257" s="7"/>
    </row>
    <row r="258" s="1" customFormat="true" ht="20" customHeight="true" spans="1:9">
      <c r="A258" s="7">
        <v>255</v>
      </c>
      <c r="B258" s="8" t="s">
        <v>444</v>
      </c>
      <c r="C258" s="8" t="s">
        <v>445</v>
      </c>
      <c r="D258" s="14" t="s">
        <v>19</v>
      </c>
      <c r="E258" s="9">
        <v>30</v>
      </c>
      <c r="F258" s="9"/>
      <c r="G258" s="7"/>
      <c r="H258" s="9" t="s">
        <v>443</v>
      </c>
      <c r="I258" s="7"/>
    </row>
    <row r="259" s="1" customFormat="true" ht="20" customHeight="true" spans="1:9">
      <c r="A259" s="7">
        <v>256</v>
      </c>
      <c r="B259" s="8" t="s">
        <v>446</v>
      </c>
      <c r="C259" s="8" t="s">
        <v>172</v>
      </c>
      <c r="D259" s="9" t="s">
        <v>12</v>
      </c>
      <c r="E259" s="9">
        <v>50</v>
      </c>
      <c r="F259" s="9"/>
      <c r="G259" s="7"/>
      <c r="H259" s="9" t="s">
        <v>93</v>
      </c>
      <c r="I259" s="7"/>
    </row>
    <row r="260" s="1" customFormat="true" ht="20" customHeight="true" spans="1:9">
      <c r="A260" s="7">
        <v>257</v>
      </c>
      <c r="B260" s="8" t="s">
        <v>284</v>
      </c>
      <c r="C260" s="8" t="s">
        <v>92</v>
      </c>
      <c r="D260" s="9" t="s">
        <v>12</v>
      </c>
      <c r="E260" s="9">
        <v>50</v>
      </c>
      <c r="F260" s="9"/>
      <c r="G260" s="7"/>
      <c r="H260" s="9" t="s">
        <v>93</v>
      </c>
      <c r="I260" s="7"/>
    </row>
    <row r="261" s="1" customFormat="true" ht="20" customHeight="true" spans="1:9">
      <c r="A261" s="7">
        <v>258</v>
      </c>
      <c r="B261" s="8" t="s">
        <v>429</v>
      </c>
      <c r="C261" s="8" t="s">
        <v>447</v>
      </c>
      <c r="D261" s="9" t="s">
        <v>12</v>
      </c>
      <c r="E261" s="9">
        <v>60</v>
      </c>
      <c r="F261" s="9"/>
      <c r="G261" s="7"/>
      <c r="H261" s="9" t="s">
        <v>56</v>
      </c>
      <c r="I261" s="7"/>
    </row>
    <row r="262" s="1" customFormat="true" ht="20" customHeight="true" spans="1:9">
      <c r="A262" s="7">
        <v>259</v>
      </c>
      <c r="B262" s="9" t="s">
        <v>448</v>
      </c>
      <c r="C262" s="9" t="s">
        <v>449</v>
      </c>
      <c r="D262" s="9" t="s">
        <v>12</v>
      </c>
      <c r="E262" s="7">
        <v>1</v>
      </c>
      <c r="F262" s="9"/>
      <c r="G262" s="7"/>
      <c r="H262" s="9" t="s">
        <v>50</v>
      </c>
      <c r="I262" s="7"/>
    </row>
    <row r="263" s="1" customFormat="true" ht="20" customHeight="true" spans="1:9">
      <c r="A263" s="7">
        <v>260</v>
      </c>
      <c r="B263" s="9" t="s">
        <v>450</v>
      </c>
      <c r="C263" s="9">
        <v>1323760</v>
      </c>
      <c r="D263" s="9" t="s">
        <v>12</v>
      </c>
      <c r="E263" s="7">
        <v>1</v>
      </c>
      <c r="F263" s="9"/>
      <c r="G263" s="7"/>
      <c r="H263" s="9" t="s">
        <v>53</v>
      </c>
      <c r="I263" s="7"/>
    </row>
    <row r="264" s="1" customFormat="true" ht="20" customHeight="true" spans="1:9">
      <c r="A264" s="7">
        <v>261</v>
      </c>
      <c r="B264" s="9" t="s">
        <v>451</v>
      </c>
      <c r="C264" s="9" t="s">
        <v>452</v>
      </c>
      <c r="D264" s="9" t="s">
        <v>33</v>
      </c>
      <c r="E264" s="9">
        <v>1</v>
      </c>
      <c r="F264" s="9"/>
      <c r="G264" s="7"/>
      <c r="H264" s="9" t="s">
        <v>453</v>
      </c>
      <c r="I264" s="7"/>
    </row>
    <row r="265" s="1" customFormat="true" ht="20" customHeight="true" spans="1:9">
      <c r="A265" s="7">
        <v>262</v>
      </c>
      <c r="B265" s="9" t="s">
        <v>454</v>
      </c>
      <c r="C265" s="9" t="s">
        <v>455</v>
      </c>
      <c r="D265" s="9" t="s">
        <v>456</v>
      </c>
      <c r="E265" s="11">
        <v>1</v>
      </c>
      <c r="F265" s="9"/>
      <c r="G265" s="7"/>
      <c r="H265" s="9" t="s">
        <v>457</v>
      </c>
      <c r="I265" s="7"/>
    </row>
    <row r="266" s="1" customFormat="true" ht="20" customHeight="true" spans="1:9">
      <c r="A266" s="7">
        <v>263</v>
      </c>
      <c r="B266" s="9" t="s">
        <v>458</v>
      </c>
      <c r="C266" s="9" t="s">
        <v>459</v>
      </c>
      <c r="D266" s="9" t="s">
        <v>442</v>
      </c>
      <c r="E266" s="9">
        <v>2</v>
      </c>
      <c r="F266" s="9"/>
      <c r="G266" s="7"/>
      <c r="H266" s="9" t="s">
        <v>460</v>
      </c>
      <c r="I266" s="7"/>
    </row>
    <row r="267" s="1" customFormat="true" ht="20" customHeight="true" spans="1:9">
      <c r="A267" s="7">
        <v>264</v>
      </c>
      <c r="B267" s="9" t="s">
        <v>461</v>
      </c>
      <c r="C267" s="9" t="s">
        <v>462</v>
      </c>
      <c r="D267" s="9" t="s">
        <v>442</v>
      </c>
      <c r="E267" s="9">
        <v>2</v>
      </c>
      <c r="F267" s="9"/>
      <c r="G267" s="7"/>
      <c r="H267" s="9" t="s">
        <v>460</v>
      </c>
      <c r="I267" s="7"/>
    </row>
    <row r="268" s="1" customFormat="true" ht="20" customHeight="true" spans="1:9">
      <c r="A268" s="7">
        <v>265</v>
      </c>
      <c r="B268" s="9" t="s">
        <v>463</v>
      </c>
      <c r="C268" s="9"/>
      <c r="D268" s="9" t="s">
        <v>442</v>
      </c>
      <c r="E268" s="9">
        <v>1</v>
      </c>
      <c r="F268" s="9"/>
      <c r="G268" s="7"/>
      <c r="H268" s="9" t="s">
        <v>460</v>
      </c>
      <c r="I268" s="7"/>
    </row>
    <row r="269" s="1" customFormat="true" ht="20" customHeight="true" spans="1:9">
      <c r="A269" s="7">
        <v>266</v>
      </c>
      <c r="B269" s="9" t="s">
        <v>464</v>
      </c>
      <c r="C269" s="9" t="s">
        <v>465</v>
      </c>
      <c r="D269" s="9" t="s">
        <v>442</v>
      </c>
      <c r="E269" s="9">
        <v>5</v>
      </c>
      <c r="F269" s="9"/>
      <c r="G269" s="7"/>
      <c r="H269" s="9" t="s">
        <v>466</v>
      </c>
      <c r="I269" s="7"/>
    </row>
    <row r="270" s="1" customFormat="true" ht="20" customHeight="true" spans="1:9">
      <c r="A270" s="7">
        <v>267</v>
      </c>
      <c r="B270" s="9" t="s">
        <v>464</v>
      </c>
      <c r="C270" s="9" t="s">
        <v>467</v>
      </c>
      <c r="D270" s="9" t="s">
        <v>442</v>
      </c>
      <c r="E270" s="9">
        <v>5</v>
      </c>
      <c r="F270" s="9"/>
      <c r="G270" s="7"/>
      <c r="H270" s="9" t="s">
        <v>466</v>
      </c>
      <c r="I270" s="7"/>
    </row>
    <row r="271" s="1" customFormat="true" ht="20" customHeight="true" spans="1:9">
      <c r="A271" s="7">
        <v>268</v>
      </c>
      <c r="B271" s="9" t="s">
        <v>468</v>
      </c>
      <c r="C271" s="9" t="s">
        <v>469</v>
      </c>
      <c r="D271" s="9" t="s">
        <v>19</v>
      </c>
      <c r="E271" s="9">
        <v>1</v>
      </c>
      <c r="F271" s="9"/>
      <c r="G271" s="7"/>
      <c r="H271" s="9"/>
      <c r="I271" s="7"/>
    </row>
    <row r="272" s="1" customFormat="true" ht="20" customHeight="true" spans="1:9">
      <c r="A272" s="7">
        <v>269</v>
      </c>
      <c r="B272" s="9" t="s">
        <v>464</v>
      </c>
      <c r="C272" s="9" t="s">
        <v>470</v>
      </c>
      <c r="D272" s="9" t="s">
        <v>442</v>
      </c>
      <c r="E272" s="9">
        <v>10</v>
      </c>
      <c r="F272" s="9"/>
      <c r="G272" s="7"/>
      <c r="H272" s="9" t="s">
        <v>466</v>
      </c>
      <c r="I272" s="7"/>
    </row>
    <row r="273" s="1" customFormat="true" ht="20" customHeight="true" spans="1:9">
      <c r="A273" s="7">
        <v>270</v>
      </c>
      <c r="B273" s="9" t="s">
        <v>471</v>
      </c>
      <c r="C273" s="9" t="s">
        <v>472</v>
      </c>
      <c r="D273" s="9" t="s">
        <v>33</v>
      </c>
      <c r="E273" s="9">
        <v>10</v>
      </c>
      <c r="F273" s="9"/>
      <c r="G273" s="7"/>
      <c r="H273" s="9" t="s">
        <v>473</v>
      </c>
      <c r="I273" s="7"/>
    </row>
    <row r="274" s="1" customFormat="true" ht="20" customHeight="true" spans="1:9">
      <c r="A274" s="7">
        <v>271</v>
      </c>
      <c r="B274" s="9" t="s">
        <v>474</v>
      </c>
      <c r="C274" s="9" t="s">
        <v>475</v>
      </c>
      <c r="D274" s="9" t="s">
        <v>476</v>
      </c>
      <c r="E274" s="9">
        <v>1</v>
      </c>
      <c r="F274" s="9"/>
      <c r="G274" s="7"/>
      <c r="H274" s="9" t="s">
        <v>460</v>
      </c>
      <c r="I274" s="7"/>
    </row>
    <row r="275" s="1" customFormat="true" ht="20" customHeight="true" spans="1:9">
      <c r="A275" s="7">
        <v>272</v>
      </c>
      <c r="B275" s="9" t="s">
        <v>477</v>
      </c>
      <c r="C275" s="9" t="s">
        <v>478</v>
      </c>
      <c r="D275" s="9" t="s">
        <v>442</v>
      </c>
      <c r="E275" s="9">
        <v>2</v>
      </c>
      <c r="F275" s="9"/>
      <c r="G275" s="7"/>
      <c r="H275" s="9" t="s">
        <v>460</v>
      </c>
      <c r="I275" s="7"/>
    </row>
    <row r="276" s="1" customFormat="true" ht="20" customHeight="true" spans="1:9">
      <c r="A276" s="7">
        <v>273</v>
      </c>
      <c r="B276" s="9" t="s">
        <v>479</v>
      </c>
      <c r="C276" s="9"/>
      <c r="D276" s="9" t="s">
        <v>442</v>
      </c>
      <c r="E276" s="9">
        <v>1</v>
      </c>
      <c r="F276" s="9"/>
      <c r="G276" s="7"/>
      <c r="H276" s="9" t="s">
        <v>460</v>
      </c>
      <c r="I276" s="7"/>
    </row>
    <row r="277" s="1" customFormat="true" ht="20" customHeight="true" spans="1:9">
      <c r="A277" s="7">
        <v>274</v>
      </c>
      <c r="B277" s="9" t="s">
        <v>480</v>
      </c>
      <c r="C277" s="9" t="s">
        <v>481</v>
      </c>
      <c r="D277" s="9" t="s">
        <v>442</v>
      </c>
      <c r="E277" s="9">
        <v>1</v>
      </c>
      <c r="F277" s="9"/>
      <c r="G277" s="7"/>
      <c r="H277" s="9" t="s">
        <v>460</v>
      </c>
      <c r="I277" s="7"/>
    </row>
    <row r="278" s="1" customFormat="true" ht="20" customHeight="true" spans="1:9">
      <c r="A278" s="7">
        <v>275</v>
      </c>
      <c r="B278" s="9" t="s">
        <v>482</v>
      </c>
      <c r="C278" s="9" t="s">
        <v>483</v>
      </c>
      <c r="D278" s="9" t="s">
        <v>442</v>
      </c>
      <c r="E278" s="9">
        <v>1</v>
      </c>
      <c r="F278" s="9"/>
      <c r="G278" s="7"/>
      <c r="H278" s="9" t="s">
        <v>460</v>
      </c>
      <c r="I278" s="7"/>
    </row>
    <row r="279" s="1" customFormat="true" ht="20" customHeight="true" spans="1:9">
      <c r="A279" s="7">
        <v>276</v>
      </c>
      <c r="B279" s="9" t="s">
        <v>484</v>
      </c>
      <c r="C279" s="9"/>
      <c r="D279" s="9" t="s">
        <v>442</v>
      </c>
      <c r="E279" s="9">
        <v>1</v>
      </c>
      <c r="F279" s="9"/>
      <c r="G279" s="7"/>
      <c r="H279" s="18" t="s">
        <v>460</v>
      </c>
      <c r="I279" s="7"/>
    </row>
    <row r="280" s="1" customFormat="true" ht="20" customHeight="true" spans="1:9">
      <c r="A280" s="7">
        <v>277</v>
      </c>
      <c r="B280" s="9" t="s">
        <v>485</v>
      </c>
      <c r="C280" s="9" t="s">
        <v>486</v>
      </c>
      <c r="D280" s="9" t="s">
        <v>487</v>
      </c>
      <c r="E280" s="9">
        <v>1</v>
      </c>
      <c r="F280" s="9"/>
      <c r="G280" s="7"/>
      <c r="H280" s="9"/>
      <c r="I280" s="7"/>
    </row>
    <row r="281" s="1" customFormat="true" ht="20" customHeight="true" spans="1:9">
      <c r="A281" s="7">
        <v>278</v>
      </c>
      <c r="B281" s="9" t="s">
        <v>488</v>
      </c>
      <c r="C281" s="9" t="s">
        <v>489</v>
      </c>
      <c r="D281" s="9" t="s">
        <v>442</v>
      </c>
      <c r="E281" s="9">
        <v>5</v>
      </c>
      <c r="F281" s="9"/>
      <c r="G281" s="7"/>
      <c r="H281" s="9" t="s">
        <v>490</v>
      </c>
      <c r="I281" s="7"/>
    </row>
    <row r="282" s="1" customFormat="true" ht="20" customHeight="true" spans="1:9">
      <c r="A282" s="7">
        <v>279</v>
      </c>
      <c r="B282" s="9" t="s">
        <v>491</v>
      </c>
      <c r="C282" s="9" t="s">
        <v>492</v>
      </c>
      <c r="D282" s="9" t="s">
        <v>442</v>
      </c>
      <c r="E282" s="9">
        <v>1</v>
      </c>
      <c r="F282" s="9"/>
      <c r="G282" s="7"/>
      <c r="H282" s="9" t="s">
        <v>490</v>
      </c>
      <c r="I282" s="7"/>
    </row>
    <row r="283" s="1" customFormat="true" ht="20" customHeight="true" spans="1:9">
      <c r="A283" s="7">
        <v>280</v>
      </c>
      <c r="B283" s="9" t="s">
        <v>493</v>
      </c>
      <c r="C283" s="9" t="s">
        <v>494</v>
      </c>
      <c r="D283" s="9" t="s">
        <v>33</v>
      </c>
      <c r="E283" s="9">
        <v>1</v>
      </c>
      <c r="F283" s="9"/>
      <c r="G283" s="7"/>
      <c r="H283" s="9" t="s">
        <v>495</v>
      </c>
      <c r="I283" s="7"/>
    </row>
    <row r="284" s="1" customFormat="true" ht="20" customHeight="true" spans="1:9">
      <c r="A284" s="7">
        <v>281</v>
      </c>
      <c r="B284" s="9" t="s">
        <v>496</v>
      </c>
      <c r="C284" s="9" t="s">
        <v>497</v>
      </c>
      <c r="D284" s="9" t="s">
        <v>33</v>
      </c>
      <c r="E284" s="11">
        <v>1</v>
      </c>
      <c r="F284" s="9"/>
      <c r="G284" s="7"/>
      <c r="H284" s="9" t="s">
        <v>495</v>
      </c>
      <c r="I284" s="7"/>
    </row>
    <row r="285" s="1" customFormat="true" ht="20" customHeight="true" spans="1:9">
      <c r="A285" s="7">
        <v>282</v>
      </c>
      <c r="B285" s="9" t="s">
        <v>498</v>
      </c>
      <c r="C285" s="9" t="s">
        <v>499</v>
      </c>
      <c r="D285" s="9" t="s">
        <v>500</v>
      </c>
      <c r="E285" s="11">
        <v>1</v>
      </c>
      <c r="F285" s="9"/>
      <c r="G285" s="7"/>
      <c r="H285" s="9" t="s">
        <v>495</v>
      </c>
      <c r="I285" s="7"/>
    </row>
    <row r="286" s="1" customFormat="true" ht="20" customHeight="true" spans="1:9">
      <c r="A286" s="7">
        <v>283</v>
      </c>
      <c r="B286" s="9" t="s">
        <v>501</v>
      </c>
      <c r="C286" s="9" t="s">
        <v>502</v>
      </c>
      <c r="D286" s="9" t="s">
        <v>500</v>
      </c>
      <c r="E286" s="11">
        <v>1</v>
      </c>
      <c r="F286" s="9"/>
      <c r="G286" s="7"/>
      <c r="H286" s="9" t="s">
        <v>495</v>
      </c>
      <c r="I286" s="7"/>
    </row>
    <row r="287" s="1" customFormat="true" ht="20" customHeight="true" spans="1:9">
      <c r="A287" s="7">
        <v>284</v>
      </c>
      <c r="B287" s="9" t="s">
        <v>503</v>
      </c>
      <c r="C287" s="9" t="s">
        <v>504</v>
      </c>
      <c r="D287" s="9" t="s">
        <v>33</v>
      </c>
      <c r="E287" s="11">
        <v>2</v>
      </c>
      <c r="F287" s="9"/>
      <c r="G287" s="7"/>
      <c r="H287" s="9" t="s">
        <v>495</v>
      </c>
      <c r="I287" s="7"/>
    </row>
    <row r="288" s="1" customFormat="true" ht="20" customHeight="true" spans="1:9">
      <c r="A288" s="7">
        <v>285</v>
      </c>
      <c r="B288" s="9" t="s">
        <v>505</v>
      </c>
      <c r="C288" s="9" t="s">
        <v>506</v>
      </c>
      <c r="D288" s="9" t="s">
        <v>442</v>
      </c>
      <c r="E288" s="11">
        <v>2</v>
      </c>
      <c r="F288" s="9"/>
      <c r="G288" s="7"/>
      <c r="H288" s="9" t="s">
        <v>495</v>
      </c>
      <c r="I288" s="7"/>
    </row>
    <row r="289" s="1" customFormat="true" ht="20" customHeight="true" spans="1:9">
      <c r="A289" s="7">
        <v>286</v>
      </c>
      <c r="B289" s="9" t="s">
        <v>507</v>
      </c>
      <c r="C289" s="9" t="s">
        <v>508</v>
      </c>
      <c r="D289" s="9" t="s">
        <v>500</v>
      </c>
      <c r="E289" s="11">
        <v>2</v>
      </c>
      <c r="F289" s="9"/>
      <c r="G289" s="7"/>
      <c r="H289" s="9" t="s">
        <v>495</v>
      </c>
      <c r="I289" s="7"/>
    </row>
    <row r="290" s="1" customFormat="true" ht="20" customHeight="true" spans="1:9">
      <c r="A290" s="7">
        <v>287</v>
      </c>
      <c r="B290" s="9" t="s">
        <v>509</v>
      </c>
      <c r="C290" s="9" t="s">
        <v>510</v>
      </c>
      <c r="D290" s="9" t="s">
        <v>500</v>
      </c>
      <c r="E290" s="11">
        <v>2</v>
      </c>
      <c r="F290" s="9"/>
      <c r="G290" s="7"/>
      <c r="H290" s="9" t="s">
        <v>495</v>
      </c>
      <c r="I290" s="7"/>
    </row>
    <row r="291" s="1" customFormat="true" ht="20" customHeight="true" spans="1:9">
      <c r="A291" s="7">
        <v>288</v>
      </c>
      <c r="B291" s="9" t="s">
        <v>511</v>
      </c>
      <c r="C291" s="9" t="s">
        <v>512</v>
      </c>
      <c r="D291" s="9" t="s">
        <v>33</v>
      </c>
      <c r="E291" s="11">
        <v>5</v>
      </c>
      <c r="F291" s="9"/>
      <c r="G291" s="7"/>
      <c r="H291" s="9" t="s">
        <v>513</v>
      </c>
      <c r="I291" s="7"/>
    </row>
    <row r="292" s="1" customFormat="true" ht="20" customHeight="true" spans="1:9">
      <c r="A292" s="7">
        <v>289</v>
      </c>
      <c r="B292" s="9" t="s">
        <v>514</v>
      </c>
      <c r="C292" s="9" t="s">
        <v>506</v>
      </c>
      <c r="D292" s="9" t="s">
        <v>442</v>
      </c>
      <c r="E292" s="11">
        <v>2</v>
      </c>
      <c r="F292" s="9"/>
      <c r="G292" s="7"/>
      <c r="H292" s="9" t="s">
        <v>495</v>
      </c>
      <c r="I292" s="7"/>
    </row>
    <row r="293" s="1" customFormat="true" ht="20" customHeight="true" spans="1:9">
      <c r="A293" s="7">
        <v>290</v>
      </c>
      <c r="B293" s="9" t="s">
        <v>515</v>
      </c>
      <c r="C293" s="9" t="s">
        <v>516</v>
      </c>
      <c r="D293" s="9" t="s">
        <v>500</v>
      </c>
      <c r="E293" s="9">
        <v>2</v>
      </c>
      <c r="F293" s="9"/>
      <c r="G293" s="7"/>
      <c r="H293" s="9" t="s">
        <v>517</v>
      </c>
      <c r="I293" s="7"/>
    </row>
    <row r="294" s="1" customFormat="true" ht="20" customHeight="true" spans="1:9">
      <c r="A294" s="7">
        <v>291</v>
      </c>
      <c r="B294" s="9" t="s">
        <v>518</v>
      </c>
      <c r="C294" s="9" t="s">
        <v>519</v>
      </c>
      <c r="D294" s="9" t="s">
        <v>500</v>
      </c>
      <c r="E294" s="9">
        <v>5</v>
      </c>
      <c r="F294" s="9"/>
      <c r="G294" s="7"/>
      <c r="H294" s="9" t="s">
        <v>520</v>
      </c>
      <c r="I294" s="7"/>
    </row>
    <row r="295" s="1" customFormat="true" ht="20" customHeight="true" spans="1:9">
      <c r="A295" s="7">
        <v>292</v>
      </c>
      <c r="B295" s="9" t="s">
        <v>521</v>
      </c>
      <c r="C295" s="9" t="s">
        <v>522</v>
      </c>
      <c r="D295" s="9" t="s">
        <v>523</v>
      </c>
      <c r="E295" s="9">
        <v>1</v>
      </c>
      <c r="F295" s="9"/>
      <c r="G295" s="7"/>
      <c r="H295" s="9" t="s">
        <v>517</v>
      </c>
      <c r="I295" s="7"/>
    </row>
    <row r="296" s="1" customFormat="true" ht="20" customHeight="true" spans="1:9">
      <c r="A296" s="7">
        <v>293</v>
      </c>
      <c r="B296" s="9" t="s">
        <v>524</v>
      </c>
      <c r="C296" s="9" t="s">
        <v>177</v>
      </c>
      <c r="D296" s="9" t="s">
        <v>442</v>
      </c>
      <c r="E296" s="9">
        <v>50</v>
      </c>
      <c r="F296" s="9"/>
      <c r="G296" s="7"/>
      <c r="H296" s="9" t="s">
        <v>443</v>
      </c>
      <c r="I296" s="7"/>
    </row>
    <row r="297" s="1" customFormat="true" ht="20" customHeight="true" spans="1:9">
      <c r="A297" s="7">
        <v>294</v>
      </c>
      <c r="B297" s="9" t="s">
        <v>525</v>
      </c>
      <c r="C297" s="9" t="s">
        <v>526</v>
      </c>
      <c r="D297" s="14" t="s">
        <v>442</v>
      </c>
      <c r="E297" s="14">
        <v>50</v>
      </c>
      <c r="F297" s="9"/>
      <c r="G297" s="7"/>
      <c r="H297" s="9" t="s">
        <v>443</v>
      </c>
      <c r="I297" s="7"/>
    </row>
    <row r="298" s="1" customFormat="true" ht="20" customHeight="true" spans="1:9">
      <c r="A298" s="7">
        <v>295</v>
      </c>
      <c r="B298" s="9" t="s">
        <v>527</v>
      </c>
      <c r="C298" s="9" t="s">
        <v>528</v>
      </c>
      <c r="D298" s="9" t="s">
        <v>33</v>
      </c>
      <c r="E298" s="9">
        <v>1</v>
      </c>
      <c r="F298" s="9"/>
      <c r="G298" s="7"/>
      <c r="H298" s="9" t="s">
        <v>53</v>
      </c>
      <c r="I298" s="7"/>
    </row>
    <row r="299" s="1" customFormat="true" ht="20" customHeight="true" spans="1:9">
      <c r="A299" s="7">
        <v>296</v>
      </c>
      <c r="B299" s="9" t="s">
        <v>529</v>
      </c>
      <c r="C299" s="9" t="s">
        <v>530</v>
      </c>
      <c r="D299" s="9" t="s">
        <v>33</v>
      </c>
      <c r="E299" s="9">
        <v>1</v>
      </c>
      <c r="F299" s="9"/>
      <c r="G299" s="7"/>
      <c r="H299" s="9" t="s">
        <v>531</v>
      </c>
      <c r="I299" s="7"/>
    </row>
    <row r="300" s="1" customFormat="true" ht="20" customHeight="true" spans="1:9">
      <c r="A300" s="7">
        <v>297</v>
      </c>
      <c r="B300" s="9" t="s">
        <v>529</v>
      </c>
      <c r="C300" s="9" t="s">
        <v>532</v>
      </c>
      <c r="D300" s="9" t="s">
        <v>33</v>
      </c>
      <c r="E300" s="9">
        <v>1</v>
      </c>
      <c r="F300" s="9"/>
      <c r="G300" s="7"/>
      <c r="H300" s="9" t="s">
        <v>531</v>
      </c>
      <c r="I300" s="7"/>
    </row>
    <row r="301" s="1" customFormat="true" ht="20" customHeight="true" spans="1:9">
      <c r="A301" s="7">
        <v>298</v>
      </c>
      <c r="B301" s="9" t="s">
        <v>533</v>
      </c>
      <c r="C301" s="9" t="s">
        <v>534</v>
      </c>
      <c r="D301" s="9" t="s">
        <v>442</v>
      </c>
      <c r="E301" s="9">
        <v>5</v>
      </c>
      <c r="F301" s="9"/>
      <c r="G301" s="7"/>
      <c r="H301" s="9" t="s">
        <v>535</v>
      </c>
      <c r="I301" s="7"/>
    </row>
    <row r="302" s="1" customFormat="true" ht="23" customHeight="true" spans="1:9">
      <c r="A302" s="7">
        <v>299</v>
      </c>
      <c r="B302" s="9" t="s">
        <v>536</v>
      </c>
      <c r="C302" s="9" t="s">
        <v>537</v>
      </c>
      <c r="D302" s="9" t="s">
        <v>538</v>
      </c>
      <c r="E302" s="9">
        <v>1</v>
      </c>
      <c r="F302" s="9"/>
      <c r="G302" s="7"/>
      <c r="H302" s="9" t="s">
        <v>50</v>
      </c>
      <c r="I302" s="7"/>
    </row>
    <row r="303" s="1" customFormat="true" ht="20" customHeight="true" spans="1:9">
      <c r="A303" s="7">
        <v>300</v>
      </c>
      <c r="B303" s="9" t="s">
        <v>539</v>
      </c>
      <c r="C303" s="9" t="s">
        <v>540</v>
      </c>
      <c r="D303" s="9" t="s">
        <v>33</v>
      </c>
      <c r="E303" s="9">
        <v>1</v>
      </c>
      <c r="F303" s="9"/>
      <c r="G303" s="7"/>
      <c r="H303" s="9" t="s">
        <v>541</v>
      </c>
      <c r="I303" s="7"/>
    </row>
    <row r="304" s="1" customFormat="true" ht="20" customHeight="true" spans="1:9">
      <c r="A304" s="7">
        <v>301</v>
      </c>
      <c r="B304" s="9" t="s">
        <v>542</v>
      </c>
      <c r="C304" s="9" t="s">
        <v>543</v>
      </c>
      <c r="D304" s="9" t="s">
        <v>33</v>
      </c>
      <c r="E304" s="9">
        <v>1</v>
      </c>
      <c r="F304" s="9"/>
      <c r="G304" s="7"/>
      <c r="H304" s="9" t="s">
        <v>312</v>
      </c>
      <c r="I304" s="7"/>
    </row>
    <row r="305" s="1" customFormat="true" ht="20" customHeight="true" spans="1:9">
      <c r="A305" s="7">
        <v>302</v>
      </c>
      <c r="B305" s="9" t="s">
        <v>544</v>
      </c>
      <c r="C305" s="9" t="s">
        <v>545</v>
      </c>
      <c r="D305" s="9" t="s">
        <v>33</v>
      </c>
      <c r="E305" s="9">
        <v>1</v>
      </c>
      <c r="F305" s="9"/>
      <c r="G305" s="7"/>
      <c r="H305" s="9" t="s">
        <v>546</v>
      </c>
      <c r="I305" s="7"/>
    </row>
    <row r="306" s="1" customFormat="true" ht="20" customHeight="true" spans="1:9">
      <c r="A306" s="7">
        <v>303</v>
      </c>
      <c r="B306" s="9" t="s">
        <v>547</v>
      </c>
      <c r="C306" s="9" t="s">
        <v>548</v>
      </c>
      <c r="D306" s="9" t="s">
        <v>33</v>
      </c>
      <c r="E306" s="9">
        <v>1</v>
      </c>
      <c r="F306" s="9"/>
      <c r="G306" s="7"/>
      <c r="H306" s="9" t="s">
        <v>549</v>
      </c>
      <c r="I306" s="7"/>
    </row>
    <row r="307" s="1" customFormat="true" ht="20" customHeight="true" spans="1:9">
      <c r="A307" s="7">
        <v>304</v>
      </c>
      <c r="B307" s="9" t="s">
        <v>550</v>
      </c>
      <c r="C307" s="9" t="s">
        <v>551</v>
      </c>
      <c r="D307" s="9" t="s">
        <v>33</v>
      </c>
      <c r="E307" s="9">
        <v>1</v>
      </c>
      <c r="F307" s="9"/>
      <c r="G307" s="7"/>
      <c r="H307" s="9" t="s">
        <v>531</v>
      </c>
      <c r="I307" s="7"/>
    </row>
    <row r="308" s="1" customFormat="true" ht="20" customHeight="true" spans="1:9">
      <c r="A308" s="7">
        <v>305</v>
      </c>
      <c r="B308" s="9" t="s">
        <v>552</v>
      </c>
      <c r="C308" s="9">
        <v>1.52</v>
      </c>
      <c r="D308" s="9" t="s">
        <v>538</v>
      </c>
      <c r="E308" s="9">
        <v>1</v>
      </c>
      <c r="F308" s="9"/>
      <c r="G308" s="7"/>
      <c r="H308" s="9" t="s">
        <v>165</v>
      </c>
      <c r="I308" s="7"/>
    </row>
    <row r="309" s="1" customFormat="true" ht="20" customHeight="true" spans="1:9">
      <c r="A309" s="7">
        <v>306</v>
      </c>
      <c r="B309" s="9" t="s">
        <v>553</v>
      </c>
      <c r="C309" s="9">
        <v>1.14</v>
      </c>
      <c r="D309" s="9" t="s">
        <v>538</v>
      </c>
      <c r="E309" s="9">
        <v>1</v>
      </c>
      <c r="F309" s="9"/>
      <c r="G309" s="7"/>
      <c r="H309" s="9" t="s">
        <v>165</v>
      </c>
      <c r="I309" s="7"/>
    </row>
    <row r="310" s="1" customFormat="true" ht="20" customHeight="true" spans="1:9">
      <c r="A310" s="7">
        <v>307</v>
      </c>
      <c r="B310" s="9" t="s">
        <v>554</v>
      </c>
      <c r="C310" s="9">
        <v>0.64</v>
      </c>
      <c r="D310" s="9" t="s">
        <v>538</v>
      </c>
      <c r="E310" s="9">
        <v>1</v>
      </c>
      <c r="F310" s="9"/>
      <c r="G310" s="7"/>
      <c r="H310" s="9" t="s">
        <v>165</v>
      </c>
      <c r="I310" s="7"/>
    </row>
    <row r="311" s="1" customFormat="true" ht="20" customHeight="true" spans="1:9">
      <c r="A311" s="7">
        <v>308</v>
      </c>
      <c r="B311" s="9" t="s">
        <v>555</v>
      </c>
      <c r="C311" s="9">
        <v>0.64</v>
      </c>
      <c r="D311" s="9" t="s">
        <v>538</v>
      </c>
      <c r="E311" s="9">
        <v>1</v>
      </c>
      <c r="F311" s="9"/>
      <c r="G311" s="7"/>
      <c r="H311" s="9" t="s">
        <v>165</v>
      </c>
      <c r="I311" s="7"/>
    </row>
    <row r="312" s="1" customFormat="true" ht="20" customHeight="true" spans="1:9">
      <c r="A312" s="7">
        <v>309</v>
      </c>
      <c r="B312" s="9" t="s">
        <v>556</v>
      </c>
      <c r="C312" s="9">
        <v>1.14</v>
      </c>
      <c r="D312" s="9" t="s">
        <v>538</v>
      </c>
      <c r="E312" s="9">
        <v>1</v>
      </c>
      <c r="F312" s="9"/>
      <c r="G312" s="7"/>
      <c r="H312" s="9" t="s">
        <v>165</v>
      </c>
      <c r="I312" s="7"/>
    </row>
    <row r="313" s="1" customFormat="true" ht="20" customHeight="true" spans="1:9">
      <c r="A313" s="7">
        <v>310</v>
      </c>
      <c r="B313" s="9" t="s">
        <v>557</v>
      </c>
      <c r="C313" s="9">
        <v>1.52</v>
      </c>
      <c r="D313" s="9" t="s">
        <v>538</v>
      </c>
      <c r="E313" s="9">
        <v>1</v>
      </c>
      <c r="F313" s="9"/>
      <c r="G313" s="7"/>
      <c r="H313" s="9" t="s">
        <v>165</v>
      </c>
      <c r="I313" s="7"/>
    </row>
    <row r="314" s="1" customFormat="true" ht="20" customHeight="true" spans="1:9">
      <c r="A314" s="7">
        <v>311</v>
      </c>
      <c r="B314" s="9" t="s">
        <v>558</v>
      </c>
      <c r="C314" s="9">
        <v>1.02</v>
      </c>
      <c r="D314" s="9" t="s">
        <v>538</v>
      </c>
      <c r="E314" s="9">
        <v>1</v>
      </c>
      <c r="F314" s="9"/>
      <c r="G314" s="7"/>
      <c r="H314" s="9" t="s">
        <v>165</v>
      </c>
      <c r="I314" s="7"/>
    </row>
    <row r="315" s="1" customFormat="true" ht="20" customHeight="true" spans="1:9">
      <c r="A315" s="7">
        <v>312</v>
      </c>
      <c r="B315" s="9" t="s">
        <v>559</v>
      </c>
      <c r="C315" s="9" t="s">
        <v>560</v>
      </c>
      <c r="D315" s="9" t="s">
        <v>33</v>
      </c>
      <c r="E315" s="9">
        <v>2</v>
      </c>
      <c r="F315" s="9"/>
      <c r="G315" s="7"/>
      <c r="H315" s="9" t="s">
        <v>561</v>
      </c>
      <c r="I315" s="7"/>
    </row>
    <row r="316" s="1" customFormat="true" ht="20" customHeight="true" spans="1:9">
      <c r="A316" s="7">
        <v>313</v>
      </c>
      <c r="B316" s="9" t="s">
        <v>562</v>
      </c>
      <c r="C316" s="9" t="s">
        <v>563</v>
      </c>
      <c r="D316" s="9" t="s">
        <v>564</v>
      </c>
      <c r="E316" s="9">
        <v>5</v>
      </c>
      <c r="F316" s="9"/>
      <c r="G316" s="7"/>
      <c r="H316" s="9" t="s">
        <v>561</v>
      </c>
      <c r="I316" s="7"/>
    </row>
    <row r="317" s="1" customFormat="true" ht="20" customHeight="true" spans="1:9">
      <c r="A317" s="7">
        <v>314</v>
      </c>
      <c r="B317" s="9" t="s">
        <v>565</v>
      </c>
      <c r="C317" s="9" t="s">
        <v>566</v>
      </c>
      <c r="D317" s="9" t="s">
        <v>33</v>
      </c>
      <c r="E317" s="9">
        <v>1</v>
      </c>
      <c r="F317" s="9"/>
      <c r="G317" s="7"/>
      <c r="H317" s="9" t="s">
        <v>53</v>
      </c>
      <c r="I317" s="7"/>
    </row>
    <row r="318" s="1" customFormat="true" ht="20" customHeight="true" spans="1:9">
      <c r="A318" s="7">
        <v>315</v>
      </c>
      <c r="B318" s="9" t="s">
        <v>565</v>
      </c>
      <c r="C318" s="9" t="s">
        <v>567</v>
      </c>
      <c r="D318" s="9" t="s">
        <v>33</v>
      </c>
      <c r="E318" s="9">
        <v>1</v>
      </c>
      <c r="F318" s="9"/>
      <c r="G318" s="7"/>
      <c r="H318" s="9"/>
      <c r="I318" s="7"/>
    </row>
    <row r="319" s="1" customFormat="true" ht="20" customHeight="true" spans="1:9">
      <c r="A319" s="7">
        <v>316</v>
      </c>
      <c r="B319" s="9" t="s">
        <v>568</v>
      </c>
      <c r="C319" s="9">
        <v>87001</v>
      </c>
      <c r="D319" s="9" t="s">
        <v>442</v>
      </c>
      <c r="E319" s="9">
        <v>1</v>
      </c>
      <c r="F319" s="9"/>
      <c r="G319" s="7"/>
      <c r="H319" s="9" t="s">
        <v>53</v>
      </c>
      <c r="I319" s="7"/>
    </row>
    <row r="320" s="1" customFormat="true" ht="20" customHeight="true" spans="1:9">
      <c r="A320" s="7">
        <v>317</v>
      </c>
      <c r="B320" s="9" t="s">
        <v>569</v>
      </c>
      <c r="C320" s="9" t="s">
        <v>570</v>
      </c>
      <c r="D320" s="9" t="s">
        <v>122</v>
      </c>
      <c r="E320" s="9">
        <v>1</v>
      </c>
      <c r="F320" s="9"/>
      <c r="G320" s="7"/>
      <c r="H320" s="9" t="s">
        <v>23</v>
      </c>
      <c r="I320" s="7"/>
    </row>
    <row r="321" s="1" customFormat="true" ht="20" customHeight="true" spans="1:9">
      <c r="A321" s="7">
        <v>318</v>
      </c>
      <c r="B321" s="9" t="s">
        <v>571</v>
      </c>
      <c r="C321" s="9" t="s">
        <v>572</v>
      </c>
      <c r="D321" s="9" t="s">
        <v>442</v>
      </c>
      <c r="E321" s="9">
        <v>1</v>
      </c>
      <c r="F321" s="9"/>
      <c r="G321" s="7"/>
      <c r="H321" s="9" t="s">
        <v>53</v>
      </c>
      <c r="I321" s="7"/>
    </row>
    <row r="322" s="1" customFormat="true" ht="20" customHeight="true" spans="1:9">
      <c r="A322" s="7">
        <v>319</v>
      </c>
      <c r="B322" s="9" t="s">
        <v>573</v>
      </c>
      <c r="C322" s="9" t="s">
        <v>574</v>
      </c>
      <c r="D322" s="9" t="s">
        <v>500</v>
      </c>
      <c r="E322" s="9">
        <v>1</v>
      </c>
      <c r="F322" s="9"/>
      <c r="G322" s="7"/>
      <c r="H322" s="9" t="s">
        <v>20</v>
      </c>
      <c r="I322" s="7"/>
    </row>
    <row r="323" s="1" customFormat="true" ht="20" customHeight="true" spans="1:9">
      <c r="A323" s="7">
        <v>320</v>
      </c>
      <c r="B323" s="9" t="s">
        <v>575</v>
      </c>
      <c r="C323" s="9" t="s">
        <v>576</v>
      </c>
      <c r="D323" s="9" t="s">
        <v>442</v>
      </c>
      <c r="E323" s="9">
        <v>1</v>
      </c>
      <c r="F323" s="9"/>
      <c r="G323" s="7"/>
      <c r="H323" s="9" t="s">
        <v>34</v>
      </c>
      <c r="I323" s="7"/>
    </row>
    <row r="324" s="1" customFormat="true" ht="20" customHeight="true" spans="1:9">
      <c r="A324" s="7">
        <v>321</v>
      </c>
      <c r="B324" s="9" t="s">
        <v>577</v>
      </c>
      <c r="C324" s="9" t="s">
        <v>578</v>
      </c>
      <c r="D324" s="18" t="s">
        <v>442</v>
      </c>
      <c r="E324" s="9">
        <v>10</v>
      </c>
      <c r="F324" s="9"/>
      <c r="G324" s="7"/>
      <c r="H324" s="9" t="s">
        <v>579</v>
      </c>
      <c r="I324" s="7"/>
    </row>
    <row r="325" s="1" customFormat="true" ht="20" customHeight="true" spans="1:9">
      <c r="A325" s="7">
        <v>322</v>
      </c>
      <c r="B325" s="9" t="s">
        <v>580</v>
      </c>
      <c r="C325" s="9" t="s">
        <v>581</v>
      </c>
      <c r="D325" s="9" t="s">
        <v>442</v>
      </c>
      <c r="E325" s="9">
        <v>10</v>
      </c>
      <c r="F325" s="9"/>
      <c r="G325" s="7"/>
      <c r="H325" s="9"/>
      <c r="I325" s="7"/>
    </row>
    <row r="326" s="1" customFormat="true" ht="20" customHeight="true" spans="1:9">
      <c r="A326" s="7">
        <v>323</v>
      </c>
      <c r="B326" s="9" t="s">
        <v>582</v>
      </c>
      <c r="C326" s="9">
        <v>5358</v>
      </c>
      <c r="D326" s="9" t="s">
        <v>33</v>
      </c>
      <c r="E326" s="9">
        <v>1</v>
      </c>
      <c r="F326" s="9"/>
      <c r="G326" s="7"/>
      <c r="H326" s="9" t="s">
        <v>41</v>
      </c>
      <c r="I326" s="7"/>
    </row>
    <row r="327" s="1" customFormat="true" ht="20" customHeight="true" spans="1:9">
      <c r="A327" s="7">
        <v>324</v>
      </c>
      <c r="B327" s="9" t="s">
        <v>583</v>
      </c>
      <c r="C327" s="9" t="s">
        <v>584</v>
      </c>
      <c r="D327" s="9" t="s">
        <v>208</v>
      </c>
      <c r="E327" s="9">
        <v>10</v>
      </c>
      <c r="F327" s="9"/>
      <c r="G327" s="7"/>
      <c r="H327" s="9"/>
      <c r="I327" s="7"/>
    </row>
    <row r="328" s="1" customFormat="true" ht="20" customHeight="true" spans="1:9">
      <c r="A328" s="7">
        <v>325</v>
      </c>
      <c r="B328" s="9" t="s">
        <v>391</v>
      </c>
      <c r="C328" s="9" t="s">
        <v>392</v>
      </c>
      <c r="D328" s="9" t="s">
        <v>12</v>
      </c>
      <c r="E328" s="9">
        <v>1</v>
      </c>
      <c r="F328" s="9"/>
      <c r="G328" s="7"/>
      <c r="H328" s="7"/>
      <c r="I328" s="7"/>
    </row>
    <row r="329" s="1" customFormat="true" ht="20" customHeight="true" spans="1:9">
      <c r="A329" s="7">
        <v>326</v>
      </c>
      <c r="B329" s="9" t="s">
        <v>585</v>
      </c>
      <c r="C329" s="9" t="s">
        <v>586</v>
      </c>
      <c r="D329" s="9" t="s">
        <v>442</v>
      </c>
      <c r="E329" s="9">
        <v>5</v>
      </c>
      <c r="F329" s="9"/>
      <c r="G329" s="7"/>
      <c r="H329" s="7"/>
      <c r="I329" s="7"/>
    </row>
    <row r="330" s="1" customFormat="true" ht="20" customHeight="true" spans="1:9">
      <c r="A330" s="7">
        <v>327</v>
      </c>
      <c r="B330" s="9" t="s">
        <v>587</v>
      </c>
      <c r="C330" s="9" t="s">
        <v>588</v>
      </c>
      <c r="D330" s="9" t="s">
        <v>122</v>
      </c>
      <c r="E330" s="9">
        <v>10</v>
      </c>
      <c r="F330" s="9"/>
      <c r="G330" s="7"/>
      <c r="H330" s="9" t="s">
        <v>589</v>
      </c>
      <c r="I330" s="7"/>
    </row>
    <row r="331" s="1" customFormat="true" ht="20" customHeight="true" spans="1:9">
      <c r="A331" s="7">
        <v>328</v>
      </c>
      <c r="B331" s="9" t="s">
        <v>587</v>
      </c>
      <c r="C331" s="9" t="s">
        <v>590</v>
      </c>
      <c r="D331" s="9" t="s">
        <v>122</v>
      </c>
      <c r="E331" s="9">
        <v>10</v>
      </c>
      <c r="F331" s="9"/>
      <c r="G331" s="7"/>
      <c r="H331" s="9" t="s">
        <v>589</v>
      </c>
      <c r="I331" s="7"/>
    </row>
    <row r="332" s="1" customFormat="true" ht="20" customHeight="true" spans="1:9">
      <c r="A332" s="7">
        <v>329</v>
      </c>
      <c r="B332" s="9" t="s">
        <v>587</v>
      </c>
      <c r="C332" s="9" t="s">
        <v>591</v>
      </c>
      <c r="D332" s="9" t="s">
        <v>122</v>
      </c>
      <c r="E332" s="9">
        <v>10</v>
      </c>
      <c r="F332" s="9"/>
      <c r="G332" s="7"/>
      <c r="H332" s="9" t="s">
        <v>589</v>
      </c>
      <c r="I332" s="7"/>
    </row>
    <row r="333" s="1" customFormat="true" ht="20" customHeight="true" spans="1:9">
      <c r="A333" s="7">
        <v>330</v>
      </c>
      <c r="B333" s="9" t="s">
        <v>592</v>
      </c>
      <c r="C333" s="9" t="s">
        <v>593</v>
      </c>
      <c r="D333" s="18" t="s">
        <v>442</v>
      </c>
      <c r="E333" s="9">
        <v>10</v>
      </c>
      <c r="F333" s="9"/>
      <c r="G333" s="7"/>
      <c r="H333" s="9" t="s">
        <v>579</v>
      </c>
      <c r="I333" s="7"/>
    </row>
    <row r="334" s="1" customFormat="true" ht="20" customHeight="true" spans="1:9">
      <c r="A334" s="7">
        <v>331</v>
      </c>
      <c r="B334" s="9" t="s">
        <v>594</v>
      </c>
      <c r="C334" s="9" t="s">
        <v>595</v>
      </c>
      <c r="D334" s="9" t="s">
        <v>442</v>
      </c>
      <c r="E334" s="9">
        <v>10</v>
      </c>
      <c r="F334" s="9"/>
      <c r="G334" s="7"/>
      <c r="H334" s="9" t="s">
        <v>596</v>
      </c>
      <c r="I334" s="7"/>
    </row>
    <row r="335" s="1" customFormat="true" ht="20" customHeight="true" spans="1:9">
      <c r="A335" s="7">
        <v>332</v>
      </c>
      <c r="B335" s="9" t="s">
        <v>594</v>
      </c>
      <c r="C335" s="9" t="s">
        <v>597</v>
      </c>
      <c r="D335" s="9" t="s">
        <v>442</v>
      </c>
      <c r="E335" s="9">
        <v>10</v>
      </c>
      <c r="F335" s="9"/>
      <c r="G335" s="7"/>
      <c r="H335" s="9" t="s">
        <v>596</v>
      </c>
      <c r="I335" s="7"/>
    </row>
    <row r="336" s="1" customFormat="true" ht="20" customHeight="true" spans="1:9">
      <c r="A336" s="7">
        <v>333</v>
      </c>
      <c r="B336" s="9" t="s">
        <v>594</v>
      </c>
      <c r="C336" s="9" t="s">
        <v>598</v>
      </c>
      <c r="D336" s="9" t="s">
        <v>442</v>
      </c>
      <c r="E336" s="9">
        <v>10</v>
      </c>
      <c r="F336" s="9"/>
      <c r="G336" s="7"/>
      <c r="H336" s="9" t="s">
        <v>596</v>
      </c>
      <c r="I336" s="7"/>
    </row>
    <row r="337" s="1" customFormat="true" ht="20" customHeight="true" spans="1:9">
      <c r="A337" s="7">
        <v>334</v>
      </c>
      <c r="B337" s="9" t="s">
        <v>599</v>
      </c>
      <c r="C337" s="9" t="s">
        <v>600</v>
      </c>
      <c r="D337" s="9" t="s">
        <v>442</v>
      </c>
      <c r="E337" s="9">
        <v>2</v>
      </c>
      <c r="F337" s="9"/>
      <c r="G337" s="7"/>
      <c r="H337" s="9" t="s">
        <v>596</v>
      </c>
      <c r="I337" s="7"/>
    </row>
    <row r="338" s="1" customFormat="true" ht="20" customHeight="true" spans="1:9">
      <c r="A338" s="7">
        <v>335</v>
      </c>
      <c r="B338" s="9" t="s">
        <v>599</v>
      </c>
      <c r="C338" s="9" t="s">
        <v>601</v>
      </c>
      <c r="D338" s="9" t="s">
        <v>442</v>
      </c>
      <c r="E338" s="9">
        <v>2</v>
      </c>
      <c r="F338" s="9"/>
      <c r="G338" s="7"/>
      <c r="H338" s="9" t="s">
        <v>596</v>
      </c>
      <c r="I338" s="7"/>
    </row>
    <row r="339" s="1" customFormat="true" ht="20" customHeight="true" spans="1:9">
      <c r="A339" s="7">
        <v>336</v>
      </c>
      <c r="B339" s="9" t="s">
        <v>599</v>
      </c>
      <c r="C339" s="9" t="s">
        <v>602</v>
      </c>
      <c r="D339" s="9" t="s">
        <v>442</v>
      </c>
      <c r="E339" s="9">
        <v>2</v>
      </c>
      <c r="F339" s="9"/>
      <c r="G339" s="7"/>
      <c r="H339" s="9" t="s">
        <v>596</v>
      </c>
      <c r="I339" s="7"/>
    </row>
    <row r="340" s="1" customFormat="true" ht="20" customHeight="true" spans="1:9">
      <c r="A340" s="7">
        <v>337</v>
      </c>
      <c r="B340" s="9" t="s">
        <v>599</v>
      </c>
      <c r="C340" s="9" t="s">
        <v>603</v>
      </c>
      <c r="D340" s="9" t="s">
        <v>442</v>
      </c>
      <c r="E340" s="9">
        <v>2</v>
      </c>
      <c r="F340" s="9"/>
      <c r="G340" s="7"/>
      <c r="H340" s="9" t="s">
        <v>596</v>
      </c>
      <c r="I340" s="7"/>
    </row>
    <row r="341" s="1" customFormat="true" ht="20" customHeight="true" spans="1:9">
      <c r="A341" s="7">
        <v>338</v>
      </c>
      <c r="B341" s="9" t="s">
        <v>599</v>
      </c>
      <c r="C341" s="9" t="s">
        <v>604</v>
      </c>
      <c r="D341" s="9" t="s">
        <v>442</v>
      </c>
      <c r="E341" s="9">
        <v>2</v>
      </c>
      <c r="F341" s="9"/>
      <c r="G341" s="7"/>
      <c r="H341" s="9" t="s">
        <v>596</v>
      </c>
      <c r="I341" s="7"/>
    </row>
    <row r="342" s="1" customFormat="true" ht="20" customHeight="true" spans="1:9">
      <c r="A342" s="7">
        <v>339</v>
      </c>
      <c r="B342" s="9" t="s">
        <v>605</v>
      </c>
      <c r="C342" s="9" t="s">
        <v>606</v>
      </c>
      <c r="D342" s="9" t="s">
        <v>33</v>
      </c>
      <c r="E342" s="9">
        <v>1</v>
      </c>
      <c r="F342" s="9"/>
      <c r="G342" s="7"/>
      <c r="H342" s="9" t="s">
        <v>607</v>
      </c>
      <c r="I342" s="7"/>
    </row>
    <row r="343" s="1" customFormat="true" ht="20" customHeight="true" spans="1:9">
      <c r="A343" s="7">
        <v>340</v>
      </c>
      <c r="B343" s="9" t="s">
        <v>605</v>
      </c>
      <c r="C343" s="9" t="s">
        <v>608</v>
      </c>
      <c r="D343" s="9" t="s">
        <v>33</v>
      </c>
      <c r="E343" s="9">
        <v>1</v>
      </c>
      <c r="F343" s="9"/>
      <c r="G343" s="7"/>
      <c r="H343" s="9" t="s">
        <v>607</v>
      </c>
      <c r="I343" s="7"/>
    </row>
    <row r="344" s="1" customFormat="true" ht="20" customHeight="true" spans="1:9">
      <c r="A344" s="7">
        <v>341</v>
      </c>
      <c r="B344" s="9" t="s">
        <v>609</v>
      </c>
      <c r="C344" s="9" t="s">
        <v>610</v>
      </c>
      <c r="D344" s="9" t="s">
        <v>442</v>
      </c>
      <c r="E344" s="9">
        <v>10</v>
      </c>
      <c r="F344" s="9"/>
      <c r="G344" s="7"/>
      <c r="H344" s="9"/>
      <c r="I344" s="7"/>
    </row>
    <row r="345" s="1" customFormat="true" ht="20" customHeight="true" spans="1:9">
      <c r="A345" s="7">
        <v>342</v>
      </c>
      <c r="B345" s="9" t="s">
        <v>611</v>
      </c>
      <c r="C345" s="9" t="s">
        <v>612</v>
      </c>
      <c r="D345" s="9" t="s">
        <v>442</v>
      </c>
      <c r="E345" s="9">
        <v>5</v>
      </c>
      <c r="F345" s="9"/>
      <c r="G345" s="7"/>
      <c r="H345" s="9" t="s">
        <v>613</v>
      </c>
      <c r="I345" s="7"/>
    </row>
    <row r="346" s="1" customFormat="true" ht="20" customHeight="true" spans="1:9">
      <c r="A346" s="7">
        <v>343</v>
      </c>
      <c r="B346" s="9" t="s">
        <v>614</v>
      </c>
      <c r="C346" s="9" t="s">
        <v>615</v>
      </c>
      <c r="D346" s="9" t="s">
        <v>616</v>
      </c>
      <c r="E346" s="9">
        <v>9</v>
      </c>
      <c r="F346" s="9"/>
      <c r="G346" s="7"/>
      <c r="H346" s="9"/>
      <c r="I346" s="7"/>
    </row>
    <row r="347" s="1" customFormat="true" ht="20" customHeight="true" spans="1:9">
      <c r="A347" s="7">
        <v>344</v>
      </c>
      <c r="B347" s="9" t="s">
        <v>617</v>
      </c>
      <c r="C347" s="9" t="s">
        <v>618</v>
      </c>
      <c r="D347" s="9" t="s">
        <v>122</v>
      </c>
      <c r="E347" s="9">
        <v>30</v>
      </c>
      <c r="F347" s="9"/>
      <c r="G347" s="7"/>
      <c r="H347" s="9"/>
      <c r="I347" s="7"/>
    </row>
    <row r="348" s="1" customFormat="true" ht="20" customHeight="true" spans="1:9">
      <c r="A348" s="7">
        <v>345</v>
      </c>
      <c r="B348" s="9" t="s">
        <v>619</v>
      </c>
      <c r="C348" s="9" t="s">
        <v>620</v>
      </c>
      <c r="D348" s="9" t="s">
        <v>122</v>
      </c>
      <c r="E348" s="9">
        <v>10</v>
      </c>
      <c r="F348" s="9"/>
      <c r="G348" s="7"/>
      <c r="H348" s="9"/>
      <c r="I348" s="7"/>
    </row>
    <row r="349" s="1" customFormat="true" ht="20" customHeight="true" spans="1:9">
      <c r="A349" s="7">
        <v>346</v>
      </c>
      <c r="B349" s="9" t="s">
        <v>619</v>
      </c>
      <c r="C349" s="9" t="s">
        <v>621</v>
      </c>
      <c r="D349" s="9" t="s">
        <v>122</v>
      </c>
      <c r="E349" s="9">
        <v>10</v>
      </c>
      <c r="F349" s="9"/>
      <c r="G349" s="7"/>
      <c r="H349" s="9"/>
      <c r="I349" s="7"/>
    </row>
    <row r="350" s="1" customFormat="true" ht="20" customHeight="true" spans="1:9">
      <c r="A350" s="7">
        <v>347</v>
      </c>
      <c r="B350" s="9" t="s">
        <v>622</v>
      </c>
      <c r="C350" s="9" t="s">
        <v>623</v>
      </c>
      <c r="D350" s="9" t="s">
        <v>122</v>
      </c>
      <c r="E350" s="9">
        <v>10</v>
      </c>
      <c r="F350" s="9"/>
      <c r="G350" s="7"/>
      <c r="H350" s="9"/>
      <c r="I350" s="7"/>
    </row>
    <row r="351" s="1" customFormat="true" ht="20" customHeight="true" spans="1:9">
      <c r="A351" s="7">
        <v>348</v>
      </c>
      <c r="B351" s="9" t="s">
        <v>624</v>
      </c>
      <c r="C351" s="9" t="s">
        <v>625</v>
      </c>
      <c r="D351" s="9" t="s">
        <v>122</v>
      </c>
      <c r="E351" s="9">
        <v>20</v>
      </c>
      <c r="F351" s="9"/>
      <c r="G351" s="7"/>
      <c r="H351" s="9"/>
      <c r="I351" s="7"/>
    </row>
    <row r="352" s="1" customFormat="true" ht="20" customHeight="true" spans="1:9">
      <c r="A352" s="7">
        <v>349</v>
      </c>
      <c r="B352" s="9" t="s">
        <v>626</v>
      </c>
      <c r="C352" s="9" t="s">
        <v>627</v>
      </c>
      <c r="D352" s="9" t="s">
        <v>616</v>
      </c>
      <c r="E352" s="9">
        <v>10</v>
      </c>
      <c r="F352" s="9"/>
      <c r="G352" s="7"/>
      <c r="H352" s="9"/>
      <c r="I352" s="7"/>
    </row>
    <row r="353" s="1" customFormat="true" ht="20" customHeight="true" spans="1:9">
      <c r="A353" s="7">
        <v>350</v>
      </c>
      <c r="B353" s="9" t="s">
        <v>628</v>
      </c>
      <c r="C353" s="9" t="s">
        <v>629</v>
      </c>
      <c r="D353" s="9" t="s">
        <v>616</v>
      </c>
      <c r="E353" s="9">
        <v>5</v>
      </c>
      <c r="F353" s="9"/>
      <c r="G353" s="7"/>
      <c r="H353" s="9"/>
      <c r="I353" s="7"/>
    </row>
    <row r="354" s="1" customFormat="true" ht="20" customHeight="true" spans="1:9">
      <c r="A354" s="7">
        <v>351</v>
      </c>
      <c r="B354" s="9" t="s">
        <v>630</v>
      </c>
      <c r="C354" s="9" t="s">
        <v>152</v>
      </c>
      <c r="D354" s="9" t="s">
        <v>631</v>
      </c>
      <c r="E354" s="9">
        <v>1</v>
      </c>
      <c r="F354" s="9"/>
      <c r="G354" s="7"/>
      <c r="H354" s="9" t="s">
        <v>632</v>
      </c>
      <c r="I354" s="7"/>
    </row>
    <row r="355" s="1" customFormat="true" ht="20" customHeight="true" spans="1:9">
      <c r="A355" s="7">
        <v>352</v>
      </c>
      <c r="B355" s="9" t="s">
        <v>633</v>
      </c>
      <c r="C355" s="9" t="s">
        <v>634</v>
      </c>
      <c r="D355" s="9" t="s">
        <v>442</v>
      </c>
      <c r="E355" s="9">
        <v>10</v>
      </c>
      <c r="F355" s="9"/>
      <c r="G355" s="7"/>
      <c r="H355" s="9"/>
      <c r="I355" s="7"/>
    </row>
    <row r="356" s="1" customFormat="true" ht="20" customHeight="true" spans="1:9">
      <c r="A356" s="7">
        <v>353</v>
      </c>
      <c r="B356" s="9" t="s">
        <v>635</v>
      </c>
      <c r="C356" s="9" t="s">
        <v>636</v>
      </c>
      <c r="D356" s="9" t="s">
        <v>631</v>
      </c>
      <c r="E356" s="9">
        <v>2</v>
      </c>
      <c r="F356" s="9"/>
      <c r="G356" s="7"/>
      <c r="H356" s="9" t="s">
        <v>517</v>
      </c>
      <c r="I356" s="7"/>
    </row>
    <row r="357" s="1" customFormat="true" ht="20" customHeight="true" spans="1:9">
      <c r="A357" s="7">
        <v>354</v>
      </c>
      <c r="B357" s="9" t="s">
        <v>637</v>
      </c>
      <c r="C357" s="9" t="s">
        <v>638</v>
      </c>
      <c r="D357" s="9" t="s">
        <v>476</v>
      </c>
      <c r="E357" s="9">
        <v>4</v>
      </c>
      <c r="F357" s="9"/>
      <c r="G357" s="7"/>
      <c r="H357" s="9"/>
      <c r="I357" s="7"/>
    </row>
    <row r="358" s="1" customFormat="true" ht="20" customHeight="true" spans="1:9">
      <c r="A358" s="7">
        <v>355</v>
      </c>
      <c r="B358" s="9" t="s">
        <v>639</v>
      </c>
      <c r="C358" s="9" t="s">
        <v>640</v>
      </c>
      <c r="D358" s="9" t="s">
        <v>19</v>
      </c>
      <c r="E358" s="9">
        <v>1</v>
      </c>
      <c r="F358" s="9"/>
      <c r="G358" s="7"/>
      <c r="H358" s="9" t="s">
        <v>641</v>
      </c>
      <c r="I358" s="7"/>
    </row>
    <row r="359" s="1" customFormat="true" ht="20" customHeight="true" spans="1:9">
      <c r="A359" s="7">
        <v>356</v>
      </c>
      <c r="B359" s="9" t="s">
        <v>642</v>
      </c>
      <c r="C359" s="9" t="s">
        <v>643</v>
      </c>
      <c r="D359" s="9" t="s">
        <v>122</v>
      </c>
      <c r="E359" s="9">
        <v>5</v>
      </c>
      <c r="F359" s="9"/>
      <c r="G359" s="7"/>
      <c r="H359" s="9"/>
      <c r="I359" s="7"/>
    </row>
    <row r="360" s="1" customFormat="true" ht="20" customHeight="true" spans="1:9">
      <c r="A360" s="7">
        <v>357</v>
      </c>
      <c r="B360" s="9" t="s">
        <v>642</v>
      </c>
      <c r="C360" s="9" t="s">
        <v>644</v>
      </c>
      <c r="D360" s="9" t="s">
        <v>122</v>
      </c>
      <c r="E360" s="9">
        <v>5</v>
      </c>
      <c r="F360" s="9"/>
      <c r="G360" s="7"/>
      <c r="H360" s="9"/>
      <c r="I360" s="7"/>
    </row>
    <row r="361" s="1" customFormat="true" ht="20" customHeight="true" spans="1:9">
      <c r="A361" s="7">
        <v>358</v>
      </c>
      <c r="B361" s="9" t="s">
        <v>642</v>
      </c>
      <c r="C361" s="9" t="s">
        <v>645</v>
      </c>
      <c r="D361" s="9" t="s">
        <v>122</v>
      </c>
      <c r="E361" s="9">
        <v>5</v>
      </c>
      <c r="F361" s="9"/>
      <c r="G361" s="7"/>
      <c r="H361" s="15"/>
      <c r="I361" s="7"/>
    </row>
    <row r="362" s="1" customFormat="true" ht="20" customHeight="true" spans="1:9">
      <c r="A362" s="7">
        <v>359</v>
      </c>
      <c r="B362" s="9" t="s">
        <v>646</v>
      </c>
      <c r="C362" s="9" t="s">
        <v>647</v>
      </c>
      <c r="D362" s="9" t="s">
        <v>122</v>
      </c>
      <c r="E362" s="9">
        <v>5</v>
      </c>
      <c r="F362" s="9"/>
      <c r="G362" s="7"/>
      <c r="H362" s="9"/>
      <c r="I362" s="7"/>
    </row>
    <row r="363" s="1" customFormat="true" ht="20" customHeight="true" spans="1:9">
      <c r="A363" s="7">
        <v>360</v>
      </c>
      <c r="B363" s="9" t="s">
        <v>648</v>
      </c>
      <c r="C363" s="9" t="s">
        <v>649</v>
      </c>
      <c r="D363" s="9" t="s">
        <v>33</v>
      </c>
      <c r="E363" s="9">
        <v>1</v>
      </c>
      <c r="F363" s="9"/>
      <c r="G363" s="7"/>
      <c r="H363" s="9" t="s">
        <v>650</v>
      </c>
      <c r="I363" s="7"/>
    </row>
    <row r="364" s="1" customFormat="true" ht="20" customHeight="true" spans="1:9">
      <c r="A364" s="7">
        <v>361</v>
      </c>
      <c r="B364" s="9" t="s">
        <v>648</v>
      </c>
      <c r="C364" s="9" t="s">
        <v>651</v>
      </c>
      <c r="D364" s="9" t="s">
        <v>33</v>
      </c>
      <c r="E364" s="9">
        <v>1</v>
      </c>
      <c r="F364" s="9"/>
      <c r="G364" s="7"/>
      <c r="H364" s="9" t="s">
        <v>652</v>
      </c>
      <c r="I364" s="7"/>
    </row>
    <row r="365" s="1" customFormat="true" ht="20" customHeight="true" spans="1:9">
      <c r="A365" s="7">
        <v>362</v>
      </c>
      <c r="B365" s="9" t="s">
        <v>653</v>
      </c>
      <c r="C365" s="9" t="s">
        <v>654</v>
      </c>
      <c r="D365" s="9" t="s">
        <v>564</v>
      </c>
      <c r="E365" s="9">
        <v>5</v>
      </c>
      <c r="F365" s="9"/>
      <c r="G365" s="7"/>
      <c r="H365" s="9" t="s">
        <v>655</v>
      </c>
      <c r="I365" s="7"/>
    </row>
    <row r="366" s="1" customFormat="true" ht="20" customHeight="true" spans="1:9">
      <c r="A366" s="7">
        <v>363</v>
      </c>
      <c r="B366" s="9" t="s">
        <v>656</v>
      </c>
      <c r="C366" s="9" t="s">
        <v>657</v>
      </c>
      <c r="D366" s="9" t="s">
        <v>442</v>
      </c>
      <c r="E366" s="9">
        <v>2</v>
      </c>
      <c r="F366" s="9"/>
      <c r="G366" s="7"/>
      <c r="H366" s="9"/>
      <c r="I366" s="7"/>
    </row>
    <row r="367" s="1" customFormat="true" ht="20" customHeight="true" spans="1:9">
      <c r="A367" s="7">
        <v>364</v>
      </c>
      <c r="B367" s="9" t="s">
        <v>656</v>
      </c>
      <c r="C367" s="9" t="s">
        <v>658</v>
      </c>
      <c r="D367" s="9" t="s">
        <v>442</v>
      </c>
      <c r="E367" s="9">
        <v>2</v>
      </c>
      <c r="F367" s="9"/>
      <c r="G367" s="7"/>
      <c r="H367" s="9"/>
      <c r="I367" s="7"/>
    </row>
    <row r="368" s="1" customFormat="true" ht="20" customHeight="true" spans="1:9">
      <c r="A368" s="7">
        <v>365</v>
      </c>
      <c r="B368" s="9" t="s">
        <v>656</v>
      </c>
      <c r="C368" s="9" t="s">
        <v>659</v>
      </c>
      <c r="D368" s="9" t="s">
        <v>442</v>
      </c>
      <c r="E368" s="9">
        <v>2</v>
      </c>
      <c r="F368" s="9"/>
      <c r="G368" s="7"/>
      <c r="H368" s="9"/>
      <c r="I368" s="7"/>
    </row>
    <row r="369" s="1" customFormat="true" ht="20" customHeight="true" spans="1:9">
      <c r="A369" s="7">
        <v>366</v>
      </c>
      <c r="B369" s="9" t="s">
        <v>660</v>
      </c>
      <c r="C369" s="9" t="s">
        <v>661</v>
      </c>
      <c r="D369" s="9" t="s">
        <v>19</v>
      </c>
      <c r="E369" s="9">
        <v>2</v>
      </c>
      <c r="F369" s="9"/>
      <c r="G369" s="7"/>
      <c r="H369" s="9"/>
      <c r="I369" s="7"/>
    </row>
    <row r="370" s="1" customFormat="true" ht="20" customHeight="true" spans="1:9">
      <c r="A370" s="7">
        <v>367</v>
      </c>
      <c r="B370" s="9" t="s">
        <v>609</v>
      </c>
      <c r="C370" s="9" t="s">
        <v>662</v>
      </c>
      <c r="D370" s="9" t="s">
        <v>616</v>
      </c>
      <c r="E370" s="9">
        <v>20</v>
      </c>
      <c r="F370" s="9"/>
      <c r="G370" s="7"/>
      <c r="H370" s="9"/>
      <c r="I370" s="7"/>
    </row>
    <row r="371" s="1" customFormat="true" ht="20" customHeight="true" spans="1:9">
      <c r="A371" s="7">
        <v>368</v>
      </c>
      <c r="B371" s="9" t="s">
        <v>663</v>
      </c>
      <c r="C371" s="9" t="s">
        <v>664</v>
      </c>
      <c r="D371" s="9" t="s">
        <v>500</v>
      </c>
      <c r="E371" s="9">
        <v>10</v>
      </c>
      <c r="F371" s="9"/>
      <c r="G371" s="7"/>
      <c r="H371" s="9" t="s">
        <v>665</v>
      </c>
      <c r="I371" s="7"/>
    </row>
    <row r="372" s="1" customFormat="true" ht="20" customHeight="true" spans="1:9">
      <c r="A372" s="7">
        <v>369</v>
      </c>
      <c r="B372" s="9" t="s">
        <v>666</v>
      </c>
      <c r="C372" s="9" t="s">
        <v>667</v>
      </c>
      <c r="D372" s="9" t="s">
        <v>442</v>
      </c>
      <c r="E372" s="9">
        <v>20</v>
      </c>
      <c r="F372" s="9"/>
      <c r="G372" s="7"/>
      <c r="H372" s="9"/>
      <c r="I372" s="7"/>
    </row>
    <row r="373" s="1" customFormat="true" ht="20" customHeight="true" spans="1:9">
      <c r="A373" s="7">
        <v>370</v>
      </c>
      <c r="B373" s="9" t="s">
        <v>666</v>
      </c>
      <c r="C373" s="9" t="s">
        <v>668</v>
      </c>
      <c r="D373" s="9" t="s">
        <v>616</v>
      </c>
      <c r="E373" s="9">
        <v>50</v>
      </c>
      <c r="F373" s="9"/>
      <c r="G373" s="7"/>
      <c r="H373" s="9"/>
      <c r="I373" s="7"/>
    </row>
    <row r="374" s="1" customFormat="true" ht="20" customHeight="true" spans="1:9">
      <c r="A374" s="7">
        <v>371</v>
      </c>
      <c r="B374" s="9" t="s">
        <v>669</v>
      </c>
      <c r="C374" s="9" t="s">
        <v>670</v>
      </c>
      <c r="D374" s="9" t="s">
        <v>631</v>
      </c>
      <c r="E374" s="9">
        <v>1</v>
      </c>
      <c r="F374" s="9"/>
      <c r="G374" s="7"/>
      <c r="H374" s="9" t="s">
        <v>191</v>
      </c>
      <c r="I374" s="7"/>
    </row>
    <row r="375" s="1" customFormat="true" ht="20" customHeight="true" spans="1:9">
      <c r="A375" s="7">
        <v>372</v>
      </c>
      <c r="B375" s="9" t="s">
        <v>671</v>
      </c>
      <c r="C375" s="9" t="s">
        <v>672</v>
      </c>
      <c r="D375" s="9" t="s">
        <v>616</v>
      </c>
      <c r="E375" s="9">
        <v>3</v>
      </c>
      <c r="F375" s="9"/>
      <c r="G375" s="7"/>
      <c r="H375" s="9"/>
      <c r="I375" s="7"/>
    </row>
    <row r="376" s="1" customFormat="true" ht="20" customHeight="true" spans="1:9">
      <c r="A376" s="7">
        <v>373</v>
      </c>
      <c r="B376" s="9" t="s">
        <v>673</v>
      </c>
      <c r="C376" s="9" t="s">
        <v>674</v>
      </c>
      <c r="D376" s="9" t="s">
        <v>616</v>
      </c>
      <c r="E376" s="9">
        <v>2</v>
      </c>
      <c r="F376" s="9"/>
      <c r="G376" s="7"/>
      <c r="H376" s="9"/>
      <c r="I376" s="7"/>
    </row>
    <row r="377" s="1" customFormat="true" ht="20" customHeight="true" spans="1:9">
      <c r="A377" s="7">
        <v>374</v>
      </c>
      <c r="B377" s="9" t="s">
        <v>675</v>
      </c>
      <c r="C377" s="9" t="s">
        <v>676</v>
      </c>
      <c r="D377" s="9" t="s">
        <v>500</v>
      </c>
      <c r="E377" s="9">
        <v>1</v>
      </c>
      <c r="F377" s="9"/>
      <c r="G377" s="7"/>
      <c r="H377" s="9"/>
      <c r="I377" s="7"/>
    </row>
    <row r="378" s="1" customFormat="true" ht="20" customHeight="true" spans="1:9">
      <c r="A378" s="7">
        <v>375</v>
      </c>
      <c r="B378" s="9" t="s">
        <v>677</v>
      </c>
      <c r="C378" s="9"/>
      <c r="D378" s="9" t="s">
        <v>442</v>
      </c>
      <c r="E378" s="9">
        <v>20</v>
      </c>
      <c r="F378" s="9"/>
      <c r="G378" s="7"/>
      <c r="H378" s="9"/>
      <c r="I378" s="7"/>
    </row>
    <row r="379" s="1" customFormat="true" ht="20" customHeight="true" spans="1:9">
      <c r="A379" s="7">
        <v>376</v>
      </c>
      <c r="B379" s="9" t="s">
        <v>678</v>
      </c>
      <c r="C379" s="9" t="s">
        <v>679</v>
      </c>
      <c r="D379" s="18" t="s">
        <v>442</v>
      </c>
      <c r="E379" s="9">
        <v>2</v>
      </c>
      <c r="F379" s="9"/>
      <c r="G379" s="7"/>
      <c r="H379" s="18" t="s">
        <v>680</v>
      </c>
      <c r="I379" s="7"/>
    </row>
    <row r="380" s="1" customFormat="true" ht="20" customHeight="true" spans="1:9">
      <c r="A380" s="7">
        <v>377</v>
      </c>
      <c r="B380" s="18" t="s">
        <v>678</v>
      </c>
      <c r="C380" s="18" t="s">
        <v>681</v>
      </c>
      <c r="D380" s="18" t="s">
        <v>442</v>
      </c>
      <c r="E380" s="9">
        <v>2</v>
      </c>
      <c r="F380" s="9"/>
      <c r="G380" s="7"/>
      <c r="H380" s="9" t="s">
        <v>680</v>
      </c>
      <c r="I380" s="7"/>
    </row>
    <row r="381" s="1" customFormat="true" ht="20" customHeight="true" spans="1:9">
      <c r="A381" s="7">
        <v>378</v>
      </c>
      <c r="B381" s="9" t="s">
        <v>678</v>
      </c>
      <c r="C381" s="18" t="s">
        <v>682</v>
      </c>
      <c r="D381" s="18" t="s">
        <v>442</v>
      </c>
      <c r="E381" s="9">
        <v>2</v>
      </c>
      <c r="F381" s="9"/>
      <c r="G381" s="7"/>
      <c r="H381" s="9" t="s">
        <v>680</v>
      </c>
      <c r="I381" s="7"/>
    </row>
    <row r="382" s="1" customFormat="true" ht="20" customHeight="true" spans="1:9">
      <c r="A382" s="7">
        <v>379</v>
      </c>
      <c r="B382" s="9" t="s">
        <v>678</v>
      </c>
      <c r="C382" s="9" t="s">
        <v>683</v>
      </c>
      <c r="D382" s="9" t="s">
        <v>442</v>
      </c>
      <c r="E382" s="9">
        <v>2</v>
      </c>
      <c r="F382" s="9"/>
      <c r="G382" s="7"/>
      <c r="H382" s="9" t="s">
        <v>680</v>
      </c>
      <c r="I382" s="7"/>
    </row>
    <row r="383" s="1" customFormat="true" ht="20" customHeight="true" spans="1:9">
      <c r="A383" s="7">
        <v>380</v>
      </c>
      <c r="B383" s="18" t="s">
        <v>678</v>
      </c>
      <c r="C383" s="9" t="s">
        <v>684</v>
      </c>
      <c r="D383" s="18" t="s">
        <v>442</v>
      </c>
      <c r="E383" s="9">
        <v>2</v>
      </c>
      <c r="F383" s="9"/>
      <c r="G383" s="7"/>
      <c r="H383" s="18" t="s">
        <v>680</v>
      </c>
      <c r="I383" s="7"/>
    </row>
    <row r="384" s="1" customFormat="true" ht="20" customHeight="true" spans="1:9">
      <c r="A384" s="7">
        <v>381</v>
      </c>
      <c r="B384" s="9" t="s">
        <v>685</v>
      </c>
      <c r="C384" s="9" t="s">
        <v>686</v>
      </c>
      <c r="D384" s="9" t="s">
        <v>442</v>
      </c>
      <c r="E384" s="9">
        <v>1</v>
      </c>
      <c r="F384" s="9"/>
      <c r="G384" s="7"/>
      <c r="H384" s="9" t="s">
        <v>687</v>
      </c>
      <c r="I384" s="7"/>
    </row>
    <row r="385" s="1" customFormat="true" ht="20" customHeight="true" spans="1:9">
      <c r="A385" s="7">
        <v>382</v>
      </c>
      <c r="B385" s="9" t="s">
        <v>688</v>
      </c>
      <c r="C385" s="9" t="s">
        <v>689</v>
      </c>
      <c r="D385" s="9" t="s">
        <v>442</v>
      </c>
      <c r="E385" s="9">
        <v>1</v>
      </c>
      <c r="F385" s="9"/>
      <c r="G385" s="7"/>
      <c r="H385" s="9" t="s">
        <v>517</v>
      </c>
      <c r="I385" s="7"/>
    </row>
    <row r="386" s="1" customFormat="true" ht="20" customHeight="true" spans="1:9">
      <c r="A386" s="7">
        <v>383</v>
      </c>
      <c r="B386" s="9" t="s">
        <v>690</v>
      </c>
      <c r="C386" s="9" t="s">
        <v>691</v>
      </c>
      <c r="D386" s="9" t="s">
        <v>442</v>
      </c>
      <c r="E386" s="9">
        <v>2</v>
      </c>
      <c r="F386" s="9"/>
      <c r="G386" s="7"/>
      <c r="H386" s="9"/>
      <c r="I386" s="7"/>
    </row>
    <row r="387" s="1" customFormat="true" ht="20" customHeight="true" spans="1:9">
      <c r="A387" s="7">
        <v>384</v>
      </c>
      <c r="B387" s="9" t="s">
        <v>692</v>
      </c>
      <c r="C387" s="9" t="s">
        <v>693</v>
      </c>
      <c r="D387" s="9" t="s">
        <v>442</v>
      </c>
      <c r="E387" s="9">
        <v>3</v>
      </c>
      <c r="F387" s="9"/>
      <c r="G387" s="7"/>
      <c r="H387" s="9" t="s">
        <v>520</v>
      </c>
      <c r="I387" s="7"/>
    </row>
    <row r="388" s="1" customFormat="true" ht="20" customHeight="true" spans="1:9">
      <c r="A388" s="7">
        <v>385</v>
      </c>
      <c r="B388" s="9" t="s">
        <v>694</v>
      </c>
      <c r="C388" s="9" t="s">
        <v>695</v>
      </c>
      <c r="D388" s="9" t="s">
        <v>442</v>
      </c>
      <c r="E388" s="9">
        <v>1</v>
      </c>
      <c r="F388" s="9"/>
      <c r="G388" s="7"/>
      <c r="H388" s="9"/>
      <c r="I388" s="7"/>
    </row>
    <row r="389" s="1" customFormat="true" ht="20" customHeight="true" spans="1:9">
      <c r="A389" s="7">
        <v>386</v>
      </c>
      <c r="B389" s="9" t="s">
        <v>694</v>
      </c>
      <c r="C389" s="9" t="s">
        <v>696</v>
      </c>
      <c r="D389" s="9" t="s">
        <v>442</v>
      </c>
      <c r="E389" s="7">
        <v>1</v>
      </c>
      <c r="F389" s="9"/>
      <c r="G389" s="7"/>
      <c r="H389" s="9"/>
      <c r="I389" s="7"/>
    </row>
    <row r="390" s="1" customFormat="true" ht="20" customHeight="true" spans="1:9">
      <c r="A390" s="7">
        <v>387</v>
      </c>
      <c r="B390" s="9" t="s">
        <v>694</v>
      </c>
      <c r="C390" s="9" t="s">
        <v>697</v>
      </c>
      <c r="D390" s="9" t="s">
        <v>442</v>
      </c>
      <c r="E390" s="7">
        <v>1</v>
      </c>
      <c r="F390" s="9"/>
      <c r="G390" s="7"/>
      <c r="H390" s="9"/>
      <c r="I390" s="7"/>
    </row>
    <row r="391" s="1" customFormat="true" ht="20" customHeight="true" spans="1:9">
      <c r="A391" s="7">
        <v>388</v>
      </c>
      <c r="B391" s="9" t="s">
        <v>694</v>
      </c>
      <c r="C391" s="9" t="s">
        <v>698</v>
      </c>
      <c r="D391" s="9" t="s">
        <v>442</v>
      </c>
      <c r="E391" s="7">
        <v>1</v>
      </c>
      <c r="F391" s="9"/>
      <c r="G391" s="7"/>
      <c r="H391" s="9"/>
      <c r="I391" s="7"/>
    </row>
    <row r="392" s="1" customFormat="true" ht="20" customHeight="true" spans="1:9">
      <c r="A392" s="7">
        <v>389</v>
      </c>
      <c r="B392" s="9" t="s">
        <v>699</v>
      </c>
      <c r="C392" s="9" t="s">
        <v>700</v>
      </c>
      <c r="D392" s="9" t="s">
        <v>442</v>
      </c>
      <c r="E392" s="7">
        <v>1</v>
      </c>
      <c r="F392" s="9"/>
      <c r="G392" s="7"/>
      <c r="H392" s="9"/>
      <c r="I392" s="7"/>
    </row>
    <row r="393" s="1" customFormat="true" ht="20" customHeight="true" spans="1:9">
      <c r="A393" s="7">
        <v>390</v>
      </c>
      <c r="B393" s="9" t="s">
        <v>699</v>
      </c>
      <c r="C393" s="9" t="s">
        <v>701</v>
      </c>
      <c r="D393" s="9" t="s">
        <v>442</v>
      </c>
      <c r="E393" s="7">
        <v>1</v>
      </c>
      <c r="F393" s="9"/>
      <c r="G393" s="7"/>
      <c r="H393" s="9"/>
      <c r="I393" s="7"/>
    </row>
    <row r="394" s="1" customFormat="true" ht="20" customHeight="true" spans="1:9">
      <c r="A394" s="7">
        <v>391</v>
      </c>
      <c r="B394" s="9" t="s">
        <v>699</v>
      </c>
      <c r="C394" s="9" t="s">
        <v>702</v>
      </c>
      <c r="D394" s="9" t="s">
        <v>442</v>
      </c>
      <c r="E394" s="7">
        <v>1</v>
      </c>
      <c r="F394" s="9"/>
      <c r="G394" s="7"/>
      <c r="H394" s="9"/>
      <c r="I394" s="7"/>
    </row>
    <row r="395" s="1" customFormat="true" ht="20" customHeight="true" spans="1:9">
      <c r="A395" s="7">
        <v>392</v>
      </c>
      <c r="B395" s="9" t="s">
        <v>699</v>
      </c>
      <c r="C395" s="9" t="s">
        <v>703</v>
      </c>
      <c r="D395" s="9" t="s">
        <v>442</v>
      </c>
      <c r="E395" s="9">
        <v>1</v>
      </c>
      <c r="F395" s="9"/>
      <c r="G395" s="7"/>
      <c r="H395" s="9"/>
      <c r="I395" s="7"/>
    </row>
    <row r="396" s="1" customFormat="true" ht="20" customHeight="true" spans="1:9">
      <c r="A396" s="7">
        <v>393</v>
      </c>
      <c r="B396" s="9" t="s">
        <v>704</v>
      </c>
      <c r="C396" s="9" t="s">
        <v>705</v>
      </c>
      <c r="D396" s="9" t="s">
        <v>442</v>
      </c>
      <c r="E396" s="9">
        <v>1</v>
      </c>
      <c r="F396" s="9"/>
      <c r="G396" s="7"/>
      <c r="H396" s="9"/>
      <c r="I396" s="7"/>
    </row>
    <row r="397" s="1" customFormat="true" ht="20" customHeight="true" spans="1:9">
      <c r="A397" s="7">
        <v>394</v>
      </c>
      <c r="B397" s="9" t="s">
        <v>706</v>
      </c>
      <c r="C397" s="9" t="s">
        <v>707</v>
      </c>
      <c r="D397" s="9" t="s">
        <v>442</v>
      </c>
      <c r="E397" s="9">
        <v>1</v>
      </c>
      <c r="F397" s="9"/>
      <c r="G397" s="7"/>
      <c r="H397" s="9"/>
      <c r="I397" s="7"/>
    </row>
    <row r="398" s="1" customFormat="true" ht="20" customHeight="true" spans="1:9">
      <c r="A398" s="7">
        <v>395</v>
      </c>
      <c r="B398" s="9" t="s">
        <v>708</v>
      </c>
      <c r="C398" s="9" t="s">
        <v>709</v>
      </c>
      <c r="D398" s="9" t="s">
        <v>442</v>
      </c>
      <c r="E398" s="9">
        <v>1</v>
      </c>
      <c r="F398" s="9"/>
      <c r="G398" s="7"/>
      <c r="H398" s="9"/>
      <c r="I398" s="7"/>
    </row>
    <row r="399" s="1" customFormat="true" ht="20" customHeight="true" spans="1:9">
      <c r="A399" s="7">
        <v>396</v>
      </c>
      <c r="B399" s="9" t="s">
        <v>708</v>
      </c>
      <c r="C399" s="9" t="s">
        <v>710</v>
      </c>
      <c r="D399" s="9" t="s">
        <v>442</v>
      </c>
      <c r="E399" s="9">
        <v>1</v>
      </c>
      <c r="F399" s="9"/>
      <c r="G399" s="7"/>
      <c r="H399" s="9"/>
      <c r="I399" s="7"/>
    </row>
    <row r="400" s="1" customFormat="true" ht="20" customHeight="true" spans="1:9">
      <c r="A400" s="7">
        <v>397</v>
      </c>
      <c r="B400" s="9" t="s">
        <v>711</v>
      </c>
      <c r="C400" s="9" t="s">
        <v>712</v>
      </c>
      <c r="D400" s="9" t="s">
        <v>442</v>
      </c>
      <c r="E400" s="9">
        <v>1</v>
      </c>
      <c r="F400" s="9"/>
      <c r="G400" s="7"/>
      <c r="H400" s="9"/>
      <c r="I400" s="7"/>
    </row>
    <row r="401" s="1" customFormat="true" ht="20" customHeight="true" spans="1:9">
      <c r="A401" s="7">
        <v>398</v>
      </c>
      <c r="B401" s="9" t="s">
        <v>713</v>
      </c>
      <c r="C401" s="9" t="s">
        <v>714</v>
      </c>
      <c r="D401" s="9" t="s">
        <v>442</v>
      </c>
      <c r="E401" s="9">
        <v>1</v>
      </c>
      <c r="F401" s="9"/>
      <c r="G401" s="7"/>
      <c r="H401" s="9"/>
      <c r="I401" s="7"/>
    </row>
    <row r="402" s="1" customFormat="true" ht="20" customHeight="true" spans="1:9">
      <c r="A402" s="7">
        <v>399</v>
      </c>
      <c r="B402" s="9" t="s">
        <v>715</v>
      </c>
      <c r="C402" s="9" t="s">
        <v>716</v>
      </c>
      <c r="D402" s="9" t="s">
        <v>442</v>
      </c>
      <c r="E402" s="9">
        <v>1</v>
      </c>
      <c r="F402" s="9"/>
      <c r="G402" s="7"/>
      <c r="H402" s="9"/>
      <c r="I402" s="7"/>
    </row>
    <row r="403" s="1" customFormat="true" ht="20" customHeight="true" spans="1:9">
      <c r="A403" s="7">
        <v>400</v>
      </c>
      <c r="B403" s="9" t="s">
        <v>717</v>
      </c>
      <c r="C403" s="9" t="s">
        <v>718</v>
      </c>
      <c r="D403" s="9" t="s">
        <v>442</v>
      </c>
      <c r="E403" s="9">
        <v>5</v>
      </c>
      <c r="F403" s="9"/>
      <c r="G403" s="7"/>
      <c r="H403" s="9" t="s">
        <v>520</v>
      </c>
      <c r="I403" s="7"/>
    </row>
    <row r="404" s="1" customFormat="true" ht="20" customHeight="true" spans="1:9">
      <c r="A404" s="7">
        <v>401</v>
      </c>
      <c r="B404" s="9" t="s">
        <v>719</v>
      </c>
      <c r="C404" s="9" t="s">
        <v>720</v>
      </c>
      <c r="D404" s="9" t="s">
        <v>476</v>
      </c>
      <c r="E404" s="9">
        <v>5</v>
      </c>
      <c r="F404" s="9"/>
      <c r="G404" s="7"/>
      <c r="H404" s="9"/>
      <c r="I404" s="7"/>
    </row>
    <row r="405" s="1" customFormat="true" ht="20" customHeight="true" spans="1:9">
      <c r="A405" s="7">
        <v>402</v>
      </c>
      <c r="B405" s="9" t="s">
        <v>719</v>
      </c>
      <c r="C405" s="9" t="s">
        <v>721</v>
      </c>
      <c r="D405" s="9" t="s">
        <v>476</v>
      </c>
      <c r="E405" s="9">
        <v>5</v>
      </c>
      <c r="F405" s="9"/>
      <c r="G405" s="7"/>
      <c r="H405" s="9"/>
      <c r="I405" s="7"/>
    </row>
    <row r="406" s="1" customFormat="true" ht="20" customHeight="true" spans="1:9">
      <c r="A406" s="7">
        <v>403</v>
      </c>
      <c r="B406" s="9" t="s">
        <v>719</v>
      </c>
      <c r="C406" s="9" t="s">
        <v>722</v>
      </c>
      <c r="D406" s="9" t="s">
        <v>476</v>
      </c>
      <c r="E406" s="9">
        <v>10</v>
      </c>
      <c r="F406" s="9"/>
      <c r="G406" s="7"/>
      <c r="H406" s="9"/>
      <c r="I406" s="7"/>
    </row>
    <row r="407" s="1" customFormat="true" ht="20" customHeight="true" spans="1:9">
      <c r="A407" s="7">
        <v>404</v>
      </c>
      <c r="B407" s="9" t="s">
        <v>166</v>
      </c>
      <c r="C407" s="9" t="s">
        <v>167</v>
      </c>
      <c r="D407" s="9" t="s">
        <v>12</v>
      </c>
      <c r="E407" s="9">
        <v>1</v>
      </c>
      <c r="F407" s="9"/>
      <c r="G407" s="7"/>
      <c r="H407" s="9" t="s">
        <v>53</v>
      </c>
      <c r="I407" s="7"/>
    </row>
    <row r="408" s="1" customFormat="true" ht="20" customHeight="true" spans="1:9">
      <c r="A408" s="7">
        <v>405</v>
      </c>
      <c r="B408" s="9" t="s">
        <v>723</v>
      </c>
      <c r="C408" s="9" t="s">
        <v>724</v>
      </c>
      <c r="D408" s="9" t="s">
        <v>725</v>
      </c>
      <c r="E408" s="9">
        <v>60</v>
      </c>
      <c r="F408" s="9"/>
      <c r="G408" s="7"/>
      <c r="H408" s="9"/>
      <c r="I408" s="7"/>
    </row>
    <row r="409" s="1" customFormat="true" ht="20" customHeight="true" spans="1:9">
      <c r="A409" s="7">
        <v>406</v>
      </c>
      <c r="B409" s="9" t="s">
        <v>726</v>
      </c>
      <c r="C409" s="9" t="s">
        <v>727</v>
      </c>
      <c r="D409" s="9" t="s">
        <v>442</v>
      </c>
      <c r="E409" s="9">
        <v>10</v>
      </c>
      <c r="F409" s="9"/>
      <c r="G409" s="7"/>
      <c r="H409" s="9"/>
      <c r="I409" s="7"/>
    </row>
    <row r="410" s="1" customFormat="true" ht="20" customHeight="true" spans="1:9">
      <c r="A410" s="7">
        <v>407</v>
      </c>
      <c r="B410" s="9" t="s">
        <v>728</v>
      </c>
      <c r="C410" s="9" t="s">
        <v>729</v>
      </c>
      <c r="D410" s="9" t="s">
        <v>388</v>
      </c>
      <c r="E410" s="9">
        <v>1</v>
      </c>
      <c r="F410" s="9"/>
      <c r="G410" s="7"/>
      <c r="H410" s="9"/>
      <c r="I410" s="7"/>
    </row>
    <row r="411" s="1" customFormat="true" ht="20" customHeight="true" spans="1:9">
      <c r="A411" s="7">
        <v>408</v>
      </c>
      <c r="B411" s="9" t="s">
        <v>730</v>
      </c>
      <c r="C411" s="9" t="s">
        <v>731</v>
      </c>
      <c r="D411" s="9" t="s">
        <v>388</v>
      </c>
      <c r="E411" s="9">
        <v>1</v>
      </c>
      <c r="F411" s="9"/>
      <c r="G411" s="7"/>
      <c r="H411" s="9"/>
      <c r="I411" s="7"/>
    </row>
    <row r="412" s="1" customFormat="true" ht="20" customHeight="true" spans="1:9">
      <c r="A412" s="7">
        <v>409</v>
      </c>
      <c r="B412" s="9" t="s">
        <v>732</v>
      </c>
      <c r="C412" s="9" t="s">
        <v>733</v>
      </c>
      <c r="D412" s="9" t="s">
        <v>442</v>
      </c>
      <c r="E412" s="9">
        <v>2</v>
      </c>
      <c r="F412" s="9"/>
      <c r="G412" s="7"/>
      <c r="H412" s="9"/>
      <c r="I412" s="7"/>
    </row>
    <row r="413" s="1" customFormat="true" ht="20" customHeight="true" spans="1:9">
      <c r="A413" s="7">
        <v>410</v>
      </c>
      <c r="B413" s="9" t="s">
        <v>666</v>
      </c>
      <c r="C413" s="9" t="s">
        <v>734</v>
      </c>
      <c r="D413" s="9" t="s">
        <v>442</v>
      </c>
      <c r="E413" s="9">
        <v>100</v>
      </c>
      <c r="F413" s="9"/>
      <c r="G413" s="7"/>
      <c r="H413" s="9"/>
      <c r="I413" s="7"/>
    </row>
    <row r="414" s="1" customFormat="true" ht="20" customHeight="true" spans="1:9">
      <c r="A414" s="7">
        <v>411</v>
      </c>
      <c r="B414" s="9" t="s">
        <v>666</v>
      </c>
      <c r="C414" s="9" t="s">
        <v>735</v>
      </c>
      <c r="D414" s="9" t="s">
        <v>442</v>
      </c>
      <c r="E414" s="9">
        <v>100</v>
      </c>
      <c r="F414" s="9"/>
      <c r="G414" s="7"/>
      <c r="H414" s="9"/>
      <c r="I414" s="7"/>
    </row>
    <row r="415" s="1" customFormat="true" ht="20" customHeight="true" spans="1:9">
      <c r="A415" s="7">
        <v>412</v>
      </c>
      <c r="B415" s="9" t="s">
        <v>666</v>
      </c>
      <c r="C415" s="9" t="s">
        <v>736</v>
      </c>
      <c r="D415" s="9" t="s">
        <v>442</v>
      </c>
      <c r="E415" s="9">
        <v>100</v>
      </c>
      <c r="F415" s="9"/>
      <c r="G415" s="7"/>
      <c r="H415" s="9"/>
      <c r="I415" s="7"/>
    </row>
    <row r="416" s="1" customFormat="true" ht="20" customHeight="true" spans="1:9">
      <c r="A416" s="7">
        <v>413</v>
      </c>
      <c r="B416" s="9" t="s">
        <v>737</v>
      </c>
      <c r="C416" s="18" t="s">
        <v>738</v>
      </c>
      <c r="D416" s="9" t="s">
        <v>500</v>
      </c>
      <c r="E416" s="9">
        <v>1</v>
      </c>
      <c r="F416" s="9"/>
      <c r="G416" s="7"/>
      <c r="H416" s="9" t="s">
        <v>53</v>
      </c>
      <c r="I416" s="7"/>
    </row>
    <row r="417" s="1" customFormat="true" ht="20" customHeight="true" spans="1:9">
      <c r="A417" s="7">
        <v>414</v>
      </c>
      <c r="B417" s="9" t="s">
        <v>737</v>
      </c>
      <c r="C417" s="9" t="s">
        <v>739</v>
      </c>
      <c r="D417" s="9" t="s">
        <v>500</v>
      </c>
      <c r="E417" s="9">
        <v>1</v>
      </c>
      <c r="F417" s="9"/>
      <c r="G417" s="7"/>
      <c r="H417" s="9" t="s">
        <v>740</v>
      </c>
      <c r="I417" s="7"/>
    </row>
    <row r="418" s="1" customFormat="true" ht="20" customHeight="true" spans="1:9">
      <c r="A418" s="7">
        <v>415</v>
      </c>
      <c r="B418" s="9" t="s">
        <v>741</v>
      </c>
      <c r="C418" s="18" t="s">
        <v>742</v>
      </c>
      <c r="D418" s="9" t="s">
        <v>500</v>
      </c>
      <c r="E418" s="9">
        <v>1</v>
      </c>
      <c r="F418" s="9"/>
      <c r="G418" s="7"/>
      <c r="H418" s="9" t="s">
        <v>50</v>
      </c>
      <c r="I418" s="7"/>
    </row>
    <row r="419" s="1" customFormat="true" ht="20" customHeight="true" spans="1:9">
      <c r="A419" s="7">
        <v>416</v>
      </c>
      <c r="B419" s="9" t="s">
        <v>743</v>
      </c>
      <c r="C419" s="9" t="s">
        <v>744</v>
      </c>
      <c r="D419" s="9" t="s">
        <v>33</v>
      </c>
      <c r="E419" s="9">
        <v>10</v>
      </c>
      <c r="F419" s="9"/>
      <c r="G419" s="7"/>
      <c r="H419" s="9"/>
      <c r="I419" s="7"/>
    </row>
    <row r="420" s="1" customFormat="true" ht="20" customHeight="true" spans="1:9">
      <c r="A420" s="7">
        <v>417</v>
      </c>
      <c r="B420" s="9" t="s">
        <v>745</v>
      </c>
      <c r="C420" s="9" t="s">
        <v>746</v>
      </c>
      <c r="D420" s="9" t="s">
        <v>33</v>
      </c>
      <c r="E420" s="9">
        <v>10</v>
      </c>
      <c r="F420" s="9"/>
      <c r="G420" s="7"/>
      <c r="H420" s="9"/>
      <c r="I420" s="7"/>
    </row>
    <row r="421" s="1" customFormat="true" ht="20" customHeight="true" spans="1:9">
      <c r="A421" s="7">
        <v>418</v>
      </c>
      <c r="B421" s="9" t="s">
        <v>745</v>
      </c>
      <c r="C421" s="9" t="s">
        <v>747</v>
      </c>
      <c r="D421" s="9" t="s">
        <v>33</v>
      </c>
      <c r="E421" s="9">
        <v>1</v>
      </c>
      <c r="F421" s="9"/>
      <c r="G421" s="7"/>
      <c r="H421" s="9" t="s">
        <v>50</v>
      </c>
      <c r="I421" s="7"/>
    </row>
    <row r="422" s="1" customFormat="true" ht="20" customHeight="true" spans="1:9">
      <c r="A422" s="7">
        <v>419</v>
      </c>
      <c r="B422" s="9" t="s">
        <v>743</v>
      </c>
      <c r="C422" s="9" t="s">
        <v>748</v>
      </c>
      <c r="D422" s="9" t="s">
        <v>500</v>
      </c>
      <c r="E422" s="7">
        <v>1</v>
      </c>
      <c r="F422" s="9"/>
      <c r="G422" s="7"/>
      <c r="H422" s="9" t="s">
        <v>50</v>
      </c>
      <c r="I422" s="7"/>
    </row>
    <row r="423" s="1" customFormat="true" ht="20" customHeight="true" spans="1:9">
      <c r="A423" s="7">
        <v>420</v>
      </c>
      <c r="B423" s="9" t="s">
        <v>749</v>
      </c>
      <c r="C423" s="9" t="s">
        <v>750</v>
      </c>
      <c r="D423" s="9" t="s">
        <v>33</v>
      </c>
      <c r="E423" s="7">
        <v>1</v>
      </c>
      <c r="F423" s="9"/>
      <c r="G423" s="7"/>
      <c r="H423" s="9" t="s">
        <v>751</v>
      </c>
      <c r="I423" s="7"/>
    </row>
    <row r="424" s="1" customFormat="true" ht="20" customHeight="true" spans="1:9">
      <c r="A424" s="7">
        <v>421</v>
      </c>
      <c r="B424" s="9" t="s">
        <v>752</v>
      </c>
      <c r="C424" s="9" t="s">
        <v>753</v>
      </c>
      <c r="D424" s="9" t="s">
        <v>33</v>
      </c>
      <c r="E424" s="9">
        <v>1</v>
      </c>
      <c r="F424" s="9"/>
      <c r="G424" s="7"/>
      <c r="H424" s="9" t="s">
        <v>751</v>
      </c>
      <c r="I424" s="7"/>
    </row>
    <row r="425" s="1" customFormat="true" ht="20" customHeight="true" spans="1:9">
      <c r="A425" s="7">
        <v>422</v>
      </c>
      <c r="B425" s="9" t="s">
        <v>754</v>
      </c>
      <c r="C425" s="9" t="s">
        <v>755</v>
      </c>
      <c r="D425" s="9" t="s">
        <v>19</v>
      </c>
      <c r="E425" s="9">
        <v>1</v>
      </c>
      <c r="F425" s="9"/>
      <c r="G425" s="7"/>
      <c r="H425" s="9" t="s">
        <v>50</v>
      </c>
      <c r="I425" s="7"/>
    </row>
    <row r="426" s="1" customFormat="true" ht="20" customHeight="true" spans="1:9">
      <c r="A426" s="7">
        <v>423</v>
      </c>
      <c r="B426" s="9" t="s">
        <v>754</v>
      </c>
      <c r="C426" s="9" t="s">
        <v>756</v>
      </c>
      <c r="D426" s="9" t="s">
        <v>19</v>
      </c>
      <c r="E426" s="9">
        <v>1</v>
      </c>
      <c r="F426" s="9"/>
      <c r="G426" s="7"/>
      <c r="H426" s="9" t="s">
        <v>50</v>
      </c>
      <c r="I426" s="7"/>
    </row>
    <row r="427" s="1" customFormat="true" ht="20" customHeight="true" spans="1:9">
      <c r="A427" s="7">
        <v>424</v>
      </c>
      <c r="B427" s="9" t="s">
        <v>757</v>
      </c>
      <c r="C427" s="9" t="s">
        <v>758</v>
      </c>
      <c r="D427" s="9" t="s">
        <v>33</v>
      </c>
      <c r="E427" s="9">
        <v>1</v>
      </c>
      <c r="F427" s="9"/>
      <c r="G427" s="7"/>
      <c r="H427" s="9" t="s">
        <v>395</v>
      </c>
      <c r="I427" s="7"/>
    </row>
    <row r="428" s="1" customFormat="true" ht="20" customHeight="true" spans="1:9">
      <c r="A428" s="7">
        <v>425</v>
      </c>
      <c r="B428" s="9" t="s">
        <v>759</v>
      </c>
      <c r="C428" s="9" t="s">
        <v>760</v>
      </c>
      <c r="D428" s="9" t="s">
        <v>33</v>
      </c>
      <c r="E428" s="9">
        <v>1</v>
      </c>
      <c r="F428" s="9"/>
      <c r="G428" s="7"/>
      <c r="H428" s="9" t="s">
        <v>53</v>
      </c>
      <c r="I428" s="7"/>
    </row>
    <row r="429" s="1" customFormat="true" ht="20" customHeight="true" spans="1:9">
      <c r="A429" s="7">
        <v>426</v>
      </c>
      <c r="B429" s="9" t="s">
        <v>761</v>
      </c>
      <c r="C429" s="18" t="s">
        <v>762</v>
      </c>
      <c r="D429" s="9" t="s">
        <v>33</v>
      </c>
      <c r="E429" s="9">
        <v>2</v>
      </c>
      <c r="F429" s="9"/>
      <c r="G429" s="7"/>
      <c r="H429" s="9" t="s">
        <v>53</v>
      </c>
      <c r="I429" s="7"/>
    </row>
    <row r="430" s="1" customFormat="true" ht="20" customHeight="true" spans="1:9">
      <c r="A430" s="7">
        <v>427</v>
      </c>
      <c r="B430" s="9" t="s">
        <v>763</v>
      </c>
      <c r="C430" s="18" t="s">
        <v>764</v>
      </c>
      <c r="D430" s="18" t="s">
        <v>33</v>
      </c>
      <c r="E430" s="7">
        <v>1</v>
      </c>
      <c r="F430" s="9"/>
      <c r="G430" s="7"/>
      <c r="H430" s="9" t="s">
        <v>751</v>
      </c>
      <c r="I430" s="7"/>
    </row>
    <row r="431" s="1" customFormat="true" ht="20" customHeight="true" spans="1:9">
      <c r="A431" s="7">
        <v>428</v>
      </c>
      <c r="B431" s="9" t="s">
        <v>765</v>
      </c>
      <c r="C431" s="9" t="s">
        <v>766</v>
      </c>
      <c r="D431" s="9" t="s">
        <v>33</v>
      </c>
      <c r="E431" s="9">
        <v>2</v>
      </c>
      <c r="F431" s="9"/>
      <c r="G431" s="7"/>
      <c r="H431" s="9" t="s">
        <v>751</v>
      </c>
      <c r="I431" s="7"/>
    </row>
    <row r="432" s="1" customFormat="true" ht="20" customHeight="true" spans="1:9">
      <c r="A432" s="7">
        <v>429</v>
      </c>
      <c r="B432" s="9" t="s">
        <v>767</v>
      </c>
      <c r="C432" s="9" t="s">
        <v>768</v>
      </c>
      <c r="D432" s="18" t="s">
        <v>33</v>
      </c>
      <c r="E432" s="7">
        <v>1</v>
      </c>
      <c r="F432" s="9"/>
      <c r="G432" s="7"/>
      <c r="H432" s="9" t="s">
        <v>751</v>
      </c>
      <c r="I432" s="7"/>
    </row>
    <row r="433" s="1" customFormat="true" ht="20" customHeight="true" spans="1:9">
      <c r="A433" s="7">
        <v>430</v>
      </c>
      <c r="B433" s="18" t="s">
        <v>769</v>
      </c>
      <c r="C433" s="9" t="s">
        <v>770</v>
      </c>
      <c r="D433" s="18" t="s">
        <v>33</v>
      </c>
      <c r="E433" s="7">
        <v>1</v>
      </c>
      <c r="F433" s="9"/>
      <c r="G433" s="7"/>
      <c r="H433" s="9" t="s">
        <v>751</v>
      </c>
      <c r="I433" s="7"/>
    </row>
    <row r="434" s="1" customFormat="true" ht="20" customHeight="true" spans="1:9">
      <c r="A434" s="7">
        <v>431</v>
      </c>
      <c r="B434" s="9" t="s">
        <v>771</v>
      </c>
      <c r="C434" s="9" t="s">
        <v>772</v>
      </c>
      <c r="D434" s="9" t="s">
        <v>500</v>
      </c>
      <c r="E434" s="9">
        <v>1</v>
      </c>
      <c r="F434" s="9"/>
      <c r="G434" s="7"/>
      <c r="H434" s="9" t="s">
        <v>751</v>
      </c>
      <c r="I434" s="7"/>
    </row>
    <row r="435" s="1" customFormat="true" ht="20" customHeight="true" spans="1:9">
      <c r="A435" s="7">
        <v>432</v>
      </c>
      <c r="B435" s="9" t="s">
        <v>773</v>
      </c>
      <c r="C435" s="7" t="s">
        <v>774</v>
      </c>
      <c r="D435" s="9" t="s">
        <v>500</v>
      </c>
      <c r="E435" s="9">
        <v>1</v>
      </c>
      <c r="F435" s="9"/>
      <c r="G435" s="7"/>
      <c r="H435" s="9" t="s">
        <v>751</v>
      </c>
      <c r="I435" s="7"/>
    </row>
    <row r="436" s="1" customFormat="true" ht="20" customHeight="true" spans="1:9">
      <c r="A436" s="7">
        <v>433</v>
      </c>
      <c r="B436" s="12" t="s">
        <v>775</v>
      </c>
      <c r="C436" s="9" t="s">
        <v>776</v>
      </c>
      <c r="D436" s="9" t="s">
        <v>33</v>
      </c>
      <c r="E436" s="9">
        <v>1</v>
      </c>
      <c r="F436" s="9"/>
      <c r="G436" s="7"/>
      <c r="H436" s="9" t="s">
        <v>395</v>
      </c>
      <c r="I436" s="7"/>
    </row>
    <row r="437" s="1" customFormat="true" ht="20" customHeight="true" spans="1:9">
      <c r="A437" s="7">
        <v>434</v>
      </c>
      <c r="B437" s="9" t="s">
        <v>777</v>
      </c>
      <c r="C437" s="9" t="s">
        <v>778</v>
      </c>
      <c r="D437" s="9" t="s">
        <v>500</v>
      </c>
      <c r="E437" s="9">
        <v>1</v>
      </c>
      <c r="F437" s="9"/>
      <c r="G437" s="7"/>
      <c r="H437" s="9" t="s">
        <v>751</v>
      </c>
      <c r="I437" s="7"/>
    </row>
    <row r="438" s="1" customFormat="true" ht="20" customHeight="true" spans="1:9">
      <c r="A438" s="7">
        <v>435</v>
      </c>
      <c r="B438" s="9" t="s">
        <v>779</v>
      </c>
      <c r="C438" s="9" t="s">
        <v>780</v>
      </c>
      <c r="D438" s="18" t="s">
        <v>500</v>
      </c>
      <c r="E438" s="7">
        <v>1</v>
      </c>
      <c r="F438" s="9"/>
      <c r="G438" s="7"/>
      <c r="H438" s="9" t="s">
        <v>751</v>
      </c>
      <c r="I438" s="7"/>
    </row>
    <row r="439" s="1" customFormat="true" ht="20" customHeight="true" spans="1:9">
      <c r="A439" s="7">
        <v>436</v>
      </c>
      <c r="B439" s="9" t="s">
        <v>781</v>
      </c>
      <c r="C439" s="9" t="s">
        <v>782</v>
      </c>
      <c r="D439" s="9" t="s">
        <v>500</v>
      </c>
      <c r="E439" s="7">
        <v>1</v>
      </c>
      <c r="F439" s="9"/>
      <c r="G439" s="7"/>
      <c r="H439" s="9" t="s">
        <v>751</v>
      </c>
      <c r="I439" s="7"/>
    </row>
    <row r="440" s="1" customFormat="true" ht="20" customHeight="true" spans="1:9">
      <c r="A440" s="7">
        <v>437</v>
      </c>
      <c r="B440" s="18" t="s">
        <v>783</v>
      </c>
      <c r="C440" s="18" t="s">
        <v>784</v>
      </c>
      <c r="D440" s="18" t="s">
        <v>500</v>
      </c>
      <c r="E440" s="7">
        <v>1</v>
      </c>
      <c r="F440" s="9"/>
      <c r="G440" s="7"/>
      <c r="H440" s="9" t="s">
        <v>751</v>
      </c>
      <c r="I440" s="7"/>
    </row>
    <row r="441" s="1" customFormat="true" ht="20" customHeight="true" spans="1:9">
      <c r="A441" s="7">
        <v>438</v>
      </c>
      <c r="B441" s="18" t="s">
        <v>785</v>
      </c>
      <c r="C441" s="18" t="s">
        <v>786</v>
      </c>
      <c r="D441" s="18" t="s">
        <v>500</v>
      </c>
      <c r="E441" s="7">
        <v>1</v>
      </c>
      <c r="F441" s="9"/>
      <c r="G441" s="7"/>
      <c r="H441" s="9" t="s">
        <v>751</v>
      </c>
      <c r="I441" s="7"/>
    </row>
    <row r="442" s="1" customFormat="true" ht="20" customHeight="true" spans="1:9">
      <c r="A442" s="7">
        <v>439</v>
      </c>
      <c r="B442" s="9" t="s">
        <v>787</v>
      </c>
      <c r="C442" s="9" t="s">
        <v>788</v>
      </c>
      <c r="D442" s="9" t="s">
        <v>500</v>
      </c>
      <c r="E442" s="7">
        <v>1</v>
      </c>
      <c r="F442" s="9"/>
      <c r="G442" s="7"/>
      <c r="H442" s="9" t="s">
        <v>751</v>
      </c>
      <c r="I442" s="7"/>
    </row>
    <row r="443" s="1" customFormat="true" ht="20" customHeight="true" spans="1:9">
      <c r="A443" s="7">
        <v>440</v>
      </c>
      <c r="B443" s="9" t="s">
        <v>789</v>
      </c>
      <c r="C443" s="9" t="s">
        <v>790</v>
      </c>
      <c r="D443" s="9" t="s">
        <v>500</v>
      </c>
      <c r="E443" s="7">
        <v>1</v>
      </c>
      <c r="F443" s="9"/>
      <c r="G443" s="7"/>
      <c r="H443" s="9" t="s">
        <v>50</v>
      </c>
      <c r="I443" s="7"/>
    </row>
    <row r="444" s="1" customFormat="true" ht="20" customHeight="true" spans="1:9">
      <c r="A444" s="7">
        <v>441</v>
      </c>
      <c r="B444" s="9" t="s">
        <v>789</v>
      </c>
      <c r="C444" s="9" t="s">
        <v>791</v>
      </c>
      <c r="D444" s="9" t="s">
        <v>500</v>
      </c>
      <c r="E444" s="7">
        <v>1</v>
      </c>
      <c r="F444" s="9"/>
      <c r="G444" s="7"/>
      <c r="H444" s="9" t="s">
        <v>50</v>
      </c>
      <c r="I444" s="7"/>
    </row>
    <row r="445" s="1" customFormat="true" ht="20" customHeight="true" spans="1:9">
      <c r="A445" s="7">
        <v>442</v>
      </c>
      <c r="B445" s="9" t="s">
        <v>792</v>
      </c>
      <c r="C445" s="9" t="s">
        <v>793</v>
      </c>
      <c r="D445" s="9" t="s">
        <v>500</v>
      </c>
      <c r="E445" s="7">
        <v>1</v>
      </c>
      <c r="F445" s="9"/>
      <c r="G445" s="7"/>
      <c r="H445" s="9" t="s">
        <v>50</v>
      </c>
      <c r="I445" s="7"/>
    </row>
    <row r="446" s="1" customFormat="true" ht="20" customHeight="true" spans="1:9">
      <c r="A446" s="7">
        <v>443</v>
      </c>
      <c r="B446" s="9" t="s">
        <v>785</v>
      </c>
      <c r="C446" s="9" t="s">
        <v>794</v>
      </c>
      <c r="D446" s="9" t="s">
        <v>500</v>
      </c>
      <c r="E446" s="7">
        <v>1</v>
      </c>
      <c r="F446" s="9"/>
      <c r="G446" s="7"/>
      <c r="H446" s="9" t="s">
        <v>50</v>
      </c>
      <c r="I446" s="7"/>
    </row>
    <row r="447" s="1" customFormat="true" ht="20" customHeight="true" spans="1:9">
      <c r="A447" s="7">
        <v>444</v>
      </c>
      <c r="B447" s="9" t="s">
        <v>789</v>
      </c>
      <c r="C447" s="9" t="s">
        <v>795</v>
      </c>
      <c r="D447" s="9" t="s">
        <v>500</v>
      </c>
      <c r="E447" s="7">
        <v>1</v>
      </c>
      <c r="F447" s="9"/>
      <c r="G447" s="7"/>
      <c r="H447" s="9" t="s">
        <v>50</v>
      </c>
      <c r="I447" s="7"/>
    </row>
    <row r="448" s="1" customFormat="true" ht="20" customHeight="true" spans="1:9">
      <c r="A448" s="7">
        <v>445</v>
      </c>
      <c r="B448" s="9" t="s">
        <v>796</v>
      </c>
      <c r="C448" s="18" t="s">
        <v>797</v>
      </c>
      <c r="D448" s="9" t="s">
        <v>33</v>
      </c>
      <c r="E448" s="9">
        <v>1</v>
      </c>
      <c r="F448" s="9"/>
      <c r="G448" s="7"/>
      <c r="H448" s="9" t="s">
        <v>53</v>
      </c>
      <c r="I448" s="7"/>
    </row>
    <row r="449" s="1" customFormat="true" ht="20" customHeight="true" spans="1:9">
      <c r="A449" s="7">
        <v>446</v>
      </c>
      <c r="B449" s="9" t="s">
        <v>798</v>
      </c>
      <c r="C449" s="9" t="s">
        <v>799</v>
      </c>
      <c r="D449" s="9" t="s">
        <v>538</v>
      </c>
      <c r="E449" s="9">
        <v>1</v>
      </c>
      <c r="F449" s="9"/>
      <c r="G449" s="7"/>
      <c r="H449" s="9" t="s">
        <v>800</v>
      </c>
      <c r="I449" s="7"/>
    </row>
    <row r="450" s="1" customFormat="true" ht="20" customHeight="true" spans="1:9">
      <c r="A450" s="7">
        <v>447</v>
      </c>
      <c r="B450" s="9" t="s">
        <v>801</v>
      </c>
      <c r="C450" s="9">
        <v>36520060</v>
      </c>
      <c r="D450" s="9" t="s">
        <v>122</v>
      </c>
      <c r="E450" s="9">
        <v>1</v>
      </c>
      <c r="F450" s="9"/>
      <c r="G450" s="7"/>
      <c r="H450" s="9" t="s">
        <v>53</v>
      </c>
      <c r="I450" s="7"/>
    </row>
    <row r="451" s="1" customFormat="true" ht="20" customHeight="true" spans="1:9">
      <c r="A451" s="7">
        <v>448</v>
      </c>
      <c r="B451" s="9" t="s">
        <v>802</v>
      </c>
      <c r="C451" s="9" t="s">
        <v>803</v>
      </c>
      <c r="D451" s="9" t="s">
        <v>122</v>
      </c>
      <c r="E451" s="9">
        <v>10</v>
      </c>
      <c r="F451" s="9"/>
      <c r="G451" s="7"/>
      <c r="H451" s="9" t="s">
        <v>804</v>
      </c>
      <c r="I451" s="7"/>
    </row>
    <row r="452" s="1" customFormat="true" ht="20" customHeight="true" spans="1:9">
      <c r="A452" s="7">
        <v>449</v>
      </c>
      <c r="B452" s="9" t="s">
        <v>802</v>
      </c>
      <c r="C452" s="9" t="s">
        <v>805</v>
      </c>
      <c r="D452" s="9" t="s">
        <v>122</v>
      </c>
      <c r="E452" s="9">
        <v>10</v>
      </c>
      <c r="F452" s="9"/>
      <c r="G452" s="7"/>
      <c r="H452" s="9" t="s">
        <v>804</v>
      </c>
      <c r="I452" s="7"/>
    </row>
    <row r="453" s="1" customFormat="true" ht="20" customHeight="true" spans="1:9">
      <c r="A453" s="7">
        <v>450</v>
      </c>
      <c r="B453" s="9" t="s">
        <v>802</v>
      </c>
      <c r="C453" s="9" t="s">
        <v>806</v>
      </c>
      <c r="D453" s="9" t="s">
        <v>122</v>
      </c>
      <c r="E453" s="9">
        <v>3</v>
      </c>
      <c r="F453" s="9"/>
      <c r="G453" s="7"/>
      <c r="H453" s="9" t="s">
        <v>804</v>
      </c>
      <c r="I453" s="7"/>
    </row>
    <row r="454" s="1" customFormat="true" ht="20" customHeight="true" spans="1:9">
      <c r="A454" s="7">
        <v>451</v>
      </c>
      <c r="B454" s="9" t="s">
        <v>802</v>
      </c>
      <c r="C454" s="9" t="s">
        <v>807</v>
      </c>
      <c r="D454" s="9" t="s">
        <v>122</v>
      </c>
      <c r="E454" s="9">
        <v>3</v>
      </c>
      <c r="F454" s="9"/>
      <c r="G454" s="7"/>
      <c r="H454" s="9" t="s">
        <v>804</v>
      </c>
      <c r="I454" s="7"/>
    </row>
    <row r="455" s="1" customFormat="true" ht="20" customHeight="true" spans="1:9">
      <c r="A455" s="7">
        <v>452</v>
      </c>
      <c r="B455" s="9" t="s">
        <v>802</v>
      </c>
      <c r="C455" s="9" t="s">
        <v>808</v>
      </c>
      <c r="D455" s="9" t="s">
        <v>122</v>
      </c>
      <c r="E455" s="9">
        <v>2</v>
      </c>
      <c r="F455" s="9"/>
      <c r="G455" s="7"/>
      <c r="H455" s="9" t="s">
        <v>804</v>
      </c>
      <c r="I455" s="7"/>
    </row>
    <row r="456" s="1" customFormat="true" ht="20" customHeight="true" spans="1:9">
      <c r="A456" s="7">
        <v>453</v>
      </c>
      <c r="B456" s="9" t="s">
        <v>802</v>
      </c>
      <c r="C456" s="9" t="s">
        <v>809</v>
      </c>
      <c r="D456" s="9" t="s">
        <v>122</v>
      </c>
      <c r="E456" s="9">
        <v>2</v>
      </c>
      <c r="F456" s="9"/>
      <c r="G456" s="7"/>
      <c r="H456" s="9" t="s">
        <v>804</v>
      </c>
      <c r="I456" s="7"/>
    </row>
    <row r="457" s="1" customFormat="true" ht="20" customHeight="true" spans="1:9">
      <c r="A457" s="7">
        <v>454</v>
      </c>
      <c r="B457" s="9" t="s">
        <v>802</v>
      </c>
      <c r="C457" s="9" t="s">
        <v>810</v>
      </c>
      <c r="D457" s="9" t="s">
        <v>122</v>
      </c>
      <c r="E457" s="9">
        <v>2</v>
      </c>
      <c r="F457" s="9"/>
      <c r="G457" s="7"/>
      <c r="H457" s="9" t="s">
        <v>804</v>
      </c>
      <c r="I457" s="7"/>
    </row>
    <row r="458" s="1" customFormat="true" ht="20" customHeight="true" spans="1:9">
      <c r="A458" s="7">
        <v>455</v>
      </c>
      <c r="B458" s="9" t="s">
        <v>802</v>
      </c>
      <c r="C458" s="9" t="s">
        <v>811</v>
      </c>
      <c r="D458" s="9" t="s">
        <v>122</v>
      </c>
      <c r="E458" s="9">
        <v>2</v>
      </c>
      <c r="F458" s="9"/>
      <c r="G458" s="7"/>
      <c r="H458" s="9" t="s">
        <v>804</v>
      </c>
      <c r="I458" s="7"/>
    </row>
    <row r="459" s="1" customFormat="true" ht="20" customHeight="true" spans="1:9">
      <c r="A459" s="7">
        <v>456</v>
      </c>
      <c r="B459" s="9" t="s">
        <v>801</v>
      </c>
      <c r="C459" s="9" t="s">
        <v>812</v>
      </c>
      <c r="D459" s="9" t="s">
        <v>122</v>
      </c>
      <c r="E459" s="9">
        <v>1</v>
      </c>
      <c r="F459" s="9"/>
      <c r="G459" s="7"/>
      <c r="H459" s="9" t="s">
        <v>50</v>
      </c>
      <c r="I459" s="7"/>
    </row>
    <row r="460" s="1" customFormat="true" ht="20" customHeight="true" spans="1:9">
      <c r="A460" s="7">
        <v>457</v>
      </c>
      <c r="B460" s="9" t="s">
        <v>801</v>
      </c>
      <c r="C460" s="9" t="s">
        <v>813</v>
      </c>
      <c r="D460" s="9" t="s">
        <v>122</v>
      </c>
      <c r="E460" s="9">
        <v>1</v>
      </c>
      <c r="F460" s="9"/>
      <c r="G460" s="7"/>
      <c r="H460" s="9" t="s">
        <v>740</v>
      </c>
      <c r="I460" s="7"/>
    </row>
    <row r="461" s="1" customFormat="true" ht="20" customHeight="true" spans="1:9">
      <c r="A461" s="7">
        <v>458</v>
      </c>
      <c r="B461" s="9" t="s">
        <v>814</v>
      </c>
      <c r="C461" s="9" t="s">
        <v>815</v>
      </c>
      <c r="D461" s="9" t="s">
        <v>442</v>
      </c>
      <c r="E461" s="9">
        <v>1</v>
      </c>
      <c r="F461" s="9"/>
      <c r="G461" s="7"/>
      <c r="H461" s="9" t="s">
        <v>816</v>
      </c>
      <c r="I461" s="7"/>
    </row>
    <row r="462" s="1" customFormat="true" ht="20" customHeight="true" spans="1:9">
      <c r="A462" s="7">
        <v>459</v>
      </c>
      <c r="B462" s="18" t="s">
        <v>817</v>
      </c>
      <c r="C462" s="19" t="s">
        <v>818</v>
      </c>
      <c r="D462" s="18" t="s">
        <v>616</v>
      </c>
      <c r="E462" s="9">
        <v>1</v>
      </c>
      <c r="F462" s="9"/>
      <c r="G462" s="7"/>
      <c r="H462" s="9" t="s">
        <v>819</v>
      </c>
      <c r="I462" s="7"/>
    </row>
    <row r="463" s="1" customFormat="true" ht="20" customHeight="true" spans="1:9">
      <c r="A463" s="7">
        <v>460</v>
      </c>
      <c r="B463" s="9" t="s">
        <v>820</v>
      </c>
      <c r="C463" s="9" t="s">
        <v>821</v>
      </c>
      <c r="D463" s="18" t="s">
        <v>442</v>
      </c>
      <c r="E463" s="9">
        <v>1</v>
      </c>
      <c r="F463" s="9"/>
      <c r="G463" s="7"/>
      <c r="H463" s="9" t="s">
        <v>579</v>
      </c>
      <c r="I463" s="7"/>
    </row>
    <row r="464" s="1" customFormat="true" ht="20" customHeight="true" spans="1:9">
      <c r="A464" s="7">
        <v>461</v>
      </c>
      <c r="B464" s="9" t="s">
        <v>822</v>
      </c>
      <c r="C464" s="9" t="s">
        <v>823</v>
      </c>
      <c r="D464" s="9" t="s">
        <v>476</v>
      </c>
      <c r="E464" s="9">
        <v>10</v>
      </c>
      <c r="F464" s="9"/>
      <c r="G464" s="7"/>
      <c r="H464" s="9"/>
      <c r="I464" s="7"/>
    </row>
    <row r="465" s="1" customFormat="true" ht="20" customHeight="true" spans="1:9">
      <c r="A465" s="7">
        <v>462</v>
      </c>
      <c r="B465" s="9" t="s">
        <v>824</v>
      </c>
      <c r="C465" s="9"/>
      <c r="D465" s="9" t="s">
        <v>442</v>
      </c>
      <c r="E465" s="9">
        <v>10</v>
      </c>
      <c r="F465" s="9"/>
      <c r="G465" s="7"/>
      <c r="H465" s="9"/>
      <c r="I465" s="7"/>
    </row>
    <row r="466" s="1" customFormat="true" ht="20" customHeight="true" spans="1:9">
      <c r="A466" s="7">
        <v>463</v>
      </c>
      <c r="B466" s="9" t="s">
        <v>825</v>
      </c>
      <c r="C466" s="9" t="s">
        <v>826</v>
      </c>
      <c r="D466" s="9" t="s">
        <v>500</v>
      </c>
      <c r="E466" s="9">
        <v>1</v>
      </c>
      <c r="F466" s="9"/>
      <c r="G466" s="7"/>
      <c r="H466" s="9" t="s">
        <v>520</v>
      </c>
      <c r="I466" s="7"/>
    </row>
    <row r="467" s="1" customFormat="true" ht="20" customHeight="true" spans="1:9">
      <c r="A467" s="7">
        <v>464</v>
      </c>
      <c r="B467" s="9" t="s">
        <v>827</v>
      </c>
      <c r="C467" s="9" t="s">
        <v>828</v>
      </c>
      <c r="D467" s="9" t="s">
        <v>500</v>
      </c>
      <c r="E467" s="9">
        <v>1</v>
      </c>
      <c r="F467" s="9"/>
      <c r="G467" s="7"/>
      <c r="H467" s="9" t="s">
        <v>53</v>
      </c>
      <c r="I467" s="7"/>
    </row>
    <row r="468" s="1" customFormat="true" ht="20" customHeight="true" spans="1:9">
      <c r="A468" s="7">
        <v>465</v>
      </c>
      <c r="B468" s="9" t="s">
        <v>829</v>
      </c>
      <c r="C468" s="9" t="s">
        <v>830</v>
      </c>
      <c r="D468" s="9" t="s">
        <v>631</v>
      </c>
      <c r="E468" s="9">
        <v>1</v>
      </c>
      <c r="F468" s="9"/>
      <c r="G468" s="7"/>
      <c r="H468" s="9" t="s">
        <v>831</v>
      </c>
      <c r="I468" s="7"/>
    </row>
    <row r="469" s="1" customFormat="true" ht="20" customHeight="true" spans="1:9">
      <c r="A469" s="7">
        <v>466</v>
      </c>
      <c r="B469" s="9" t="s">
        <v>827</v>
      </c>
      <c r="C469" s="9" t="s">
        <v>832</v>
      </c>
      <c r="D469" s="9" t="s">
        <v>500</v>
      </c>
      <c r="E469" s="9">
        <v>10</v>
      </c>
      <c r="F469" s="9"/>
      <c r="G469" s="7"/>
      <c r="H469" s="9" t="s">
        <v>520</v>
      </c>
      <c r="I469" s="7"/>
    </row>
    <row r="470" s="1" customFormat="true" ht="20" customHeight="true" spans="1:9">
      <c r="A470" s="7">
        <v>467</v>
      </c>
      <c r="B470" s="9" t="s">
        <v>833</v>
      </c>
      <c r="C470" s="9" t="s">
        <v>834</v>
      </c>
      <c r="D470" s="9" t="s">
        <v>631</v>
      </c>
      <c r="E470" s="9">
        <v>10</v>
      </c>
      <c r="F470" s="9"/>
      <c r="G470" s="7"/>
      <c r="H470" s="9" t="s">
        <v>831</v>
      </c>
      <c r="I470" s="7"/>
    </row>
    <row r="471" s="1" customFormat="true" ht="20" customHeight="true" spans="1:9">
      <c r="A471" s="7">
        <v>468</v>
      </c>
      <c r="B471" s="9" t="s">
        <v>835</v>
      </c>
      <c r="C471" s="9" t="s">
        <v>836</v>
      </c>
      <c r="D471" s="9" t="s">
        <v>442</v>
      </c>
      <c r="E471" s="9">
        <v>1</v>
      </c>
      <c r="F471" s="9"/>
      <c r="G471" s="7"/>
      <c r="H471" s="9" t="s">
        <v>589</v>
      </c>
      <c r="I471" s="7"/>
    </row>
    <row r="472" s="1" customFormat="true" ht="20" customHeight="true" spans="1:9">
      <c r="A472" s="7">
        <v>469</v>
      </c>
      <c r="B472" s="9" t="s">
        <v>835</v>
      </c>
      <c r="C472" s="9" t="s">
        <v>837</v>
      </c>
      <c r="D472" s="9" t="s">
        <v>442</v>
      </c>
      <c r="E472" s="9">
        <v>1</v>
      </c>
      <c r="F472" s="9"/>
      <c r="G472" s="7"/>
      <c r="H472" s="9" t="s">
        <v>589</v>
      </c>
      <c r="I472" s="7"/>
    </row>
    <row r="473" s="1" customFormat="true" ht="20" customHeight="true" spans="1:9">
      <c r="A473" s="7">
        <v>470</v>
      </c>
      <c r="B473" s="9" t="s">
        <v>835</v>
      </c>
      <c r="C473" s="9" t="s">
        <v>838</v>
      </c>
      <c r="D473" s="9" t="s">
        <v>442</v>
      </c>
      <c r="E473" s="9">
        <v>1</v>
      </c>
      <c r="F473" s="9"/>
      <c r="G473" s="7"/>
      <c r="H473" s="9" t="s">
        <v>589</v>
      </c>
      <c r="I473" s="7"/>
    </row>
    <row r="474" s="1" customFormat="true" ht="20" customHeight="true" spans="1:9">
      <c r="A474" s="7">
        <v>471</v>
      </c>
      <c r="B474" s="9" t="s">
        <v>835</v>
      </c>
      <c r="C474" s="9" t="s">
        <v>839</v>
      </c>
      <c r="D474" s="9" t="s">
        <v>442</v>
      </c>
      <c r="E474" s="9">
        <v>1</v>
      </c>
      <c r="F474" s="9"/>
      <c r="G474" s="7"/>
      <c r="H474" s="9" t="s">
        <v>589</v>
      </c>
      <c r="I474" s="7"/>
    </row>
    <row r="475" s="1" customFormat="true" ht="20" customHeight="true" spans="1:9">
      <c r="A475" s="7">
        <v>472</v>
      </c>
      <c r="B475" s="9" t="s">
        <v>835</v>
      </c>
      <c r="C475" s="9" t="s">
        <v>840</v>
      </c>
      <c r="D475" s="9" t="s">
        <v>442</v>
      </c>
      <c r="E475" s="9">
        <v>1</v>
      </c>
      <c r="F475" s="9"/>
      <c r="G475" s="7"/>
      <c r="H475" s="9" t="s">
        <v>589</v>
      </c>
      <c r="I475" s="7"/>
    </row>
    <row r="476" s="1" customFormat="true" ht="20" customHeight="true" spans="1:9">
      <c r="A476" s="7">
        <v>473</v>
      </c>
      <c r="B476" s="9" t="s">
        <v>835</v>
      </c>
      <c r="C476" s="9" t="s">
        <v>841</v>
      </c>
      <c r="D476" s="9" t="s">
        <v>442</v>
      </c>
      <c r="E476" s="9">
        <v>1</v>
      </c>
      <c r="F476" s="9"/>
      <c r="G476" s="7"/>
      <c r="H476" s="9" t="s">
        <v>589</v>
      </c>
      <c r="I476" s="7"/>
    </row>
    <row r="477" s="1" customFormat="true" ht="20" customHeight="true" spans="1:9">
      <c r="A477" s="7">
        <v>474</v>
      </c>
      <c r="B477" s="18" t="s">
        <v>842</v>
      </c>
      <c r="C477" s="19" t="s">
        <v>843</v>
      </c>
      <c r="D477" s="18" t="s">
        <v>616</v>
      </c>
      <c r="E477" s="9">
        <v>1</v>
      </c>
      <c r="F477" s="9"/>
      <c r="G477" s="7"/>
      <c r="H477" s="9"/>
      <c r="I477" s="7"/>
    </row>
    <row r="478" s="1" customFormat="true" ht="20" customHeight="true" spans="1:9">
      <c r="A478" s="7">
        <v>475</v>
      </c>
      <c r="B478" s="18" t="s">
        <v>842</v>
      </c>
      <c r="C478" s="19" t="s">
        <v>844</v>
      </c>
      <c r="D478" s="18" t="s">
        <v>616</v>
      </c>
      <c r="E478" s="9">
        <v>1</v>
      </c>
      <c r="F478" s="9"/>
      <c r="G478" s="7"/>
      <c r="H478" s="9"/>
      <c r="I478" s="7"/>
    </row>
    <row r="479" s="1" customFormat="true" ht="20" customHeight="true" spans="1:9">
      <c r="A479" s="7">
        <v>476</v>
      </c>
      <c r="B479" s="9" t="s">
        <v>842</v>
      </c>
      <c r="C479" s="9" t="s">
        <v>845</v>
      </c>
      <c r="D479" s="9" t="s">
        <v>616</v>
      </c>
      <c r="E479" s="9">
        <v>1</v>
      </c>
      <c r="F479" s="9"/>
      <c r="G479" s="7"/>
      <c r="H479" s="9"/>
      <c r="I479" s="7"/>
    </row>
    <row r="480" s="1" customFormat="true" ht="20" customHeight="true" spans="1:9">
      <c r="A480" s="7">
        <v>477</v>
      </c>
      <c r="B480" s="9" t="s">
        <v>835</v>
      </c>
      <c r="C480" s="9" t="s">
        <v>846</v>
      </c>
      <c r="D480" s="9" t="s">
        <v>442</v>
      </c>
      <c r="E480" s="9">
        <v>1</v>
      </c>
      <c r="F480" s="9"/>
      <c r="G480" s="7"/>
      <c r="H480" s="9" t="s">
        <v>589</v>
      </c>
      <c r="I480" s="7"/>
    </row>
    <row r="481" s="1" customFormat="true" ht="20" customHeight="true" spans="1:9">
      <c r="A481" s="7">
        <v>478</v>
      </c>
      <c r="B481" s="9" t="s">
        <v>835</v>
      </c>
      <c r="C481" s="9" t="s">
        <v>847</v>
      </c>
      <c r="D481" s="9" t="s">
        <v>442</v>
      </c>
      <c r="E481" s="9">
        <v>1</v>
      </c>
      <c r="F481" s="9"/>
      <c r="G481" s="7"/>
      <c r="H481" s="9" t="s">
        <v>589</v>
      </c>
      <c r="I481" s="7"/>
    </row>
    <row r="482" s="1" customFormat="true" ht="20" customHeight="true" spans="1:9">
      <c r="A482" s="7">
        <v>479</v>
      </c>
      <c r="B482" s="9" t="s">
        <v>848</v>
      </c>
      <c r="C482" s="9" t="s">
        <v>849</v>
      </c>
      <c r="D482" s="9" t="s">
        <v>33</v>
      </c>
      <c r="E482" s="9">
        <v>1</v>
      </c>
      <c r="F482" s="9"/>
      <c r="G482" s="7"/>
      <c r="H482" s="9" t="s">
        <v>751</v>
      </c>
      <c r="I482" s="7"/>
    </row>
    <row r="483" s="1" customFormat="true" ht="20" customHeight="true" spans="1:9">
      <c r="A483" s="7">
        <v>480</v>
      </c>
      <c r="B483" s="9" t="s">
        <v>850</v>
      </c>
      <c r="C483" s="9" t="s">
        <v>851</v>
      </c>
      <c r="D483" s="9" t="s">
        <v>33</v>
      </c>
      <c r="E483" s="7">
        <v>1</v>
      </c>
      <c r="F483" s="9"/>
      <c r="G483" s="7"/>
      <c r="H483" s="9" t="s">
        <v>655</v>
      </c>
      <c r="I483" s="7"/>
    </row>
    <row r="484" s="1" customFormat="true" ht="20" customHeight="true" spans="1:9">
      <c r="A484" s="7">
        <v>481</v>
      </c>
      <c r="B484" s="9" t="s">
        <v>852</v>
      </c>
      <c r="C484" s="9" t="s">
        <v>851</v>
      </c>
      <c r="D484" s="9" t="s">
        <v>33</v>
      </c>
      <c r="E484" s="7">
        <v>1</v>
      </c>
      <c r="F484" s="9"/>
      <c r="G484" s="7"/>
      <c r="H484" s="9" t="s">
        <v>655</v>
      </c>
      <c r="I484" s="7"/>
    </row>
    <row r="485" s="1" customFormat="true" ht="20" customHeight="true" spans="1:9">
      <c r="A485" s="7">
        <v>482</v>
      </c>
      <c r="B485" s="9" t="s">
        <v>853</v>
      </c>
      <c r="C485" s="9" t="s">
        <v>854</v>
      </c>
      <c r="D485" s="9" t="s">
        <v>33</v>
      </c>
      <c r="E485" s="9">
        <v>1</v>
      </c>
      <c r="F485" s="9"/>
      <c r="G485" s="7"/>
      <c r="H485" s="9" t="s">
        <v>855</v>
      </c>
      <c r="I485" s="7"/>
    </row>
    <row r="486" s="1" customFormat="true" ht="20" customHeight="true" spans="1:9">
      <c r="A486" s="7">
        <v>483</v>
      </c>
      <c r="B486" s="9" t="s">
        <v>856</v>
      </c>
      <c r="C486" s="9" t="s">
        <v>857</v>
      </c>
      <c r="D486" s="9" t="s">
        <v>33</v>
      </c>
      <c r="E486" s="9">
        <v>5</v>
      </c>
      <c r="F486" s="9"/>
      <c r="G486" s="7"/>
      <c r="H486" s="9" t="s">
        <v>855</v>
      </c>
      <c r="I486" s="7"/>
    </row>
    <row r="487" s="1" customFormat="true" ht="20" customHeight="true" spans="1:9">
      <c r="A487" s="7">
        <v>484</v>
      </c>
      <c r="B487" s="9" t="s">
        <v>858</v>
      </c>
      <c r="C487" s="9" t="s">
        <v>859</v>
      </c>
      <c r="D487" s="9" t="s">
        <v>33</v>
      </c>
      <c r="E487" s="9">
        <v>2</v>
      </c>
      <c r="F487" s="9"/>
      <c r="G487" s="7"/>
      <c r="H487" s="9" t="s">
        <v>855</v>
      </c>
      <c r="I487" s="7"/>
    </row>
    <row r="488" s="1" customFormat="true" ht="20" customHeight="true" spans="1:9">
      <c r="A488" s="7">
        <v>485</v>
      </c>
      <c r="B488" s="9" t="s">
        <v>860</v>
      </c>
      <c r="C488" s="9" t="s">
        <v>861</v>
      </c>
      <c r="D488" s="9" t="s">
        <v>33</v>
      </c>
      <c r="E488" s="9">
        <v>1</v>
      </c>
      <c r="F488" s="9"/>
      <c r="G488" s="7"/>
      <c r="H488" s="9" t="s">
        <v>855</v>
      </c>
      <c r="I488" s="7"/>
    </row>
    <row r="489" s="1" customFormat="true" ht="20" customHeight="true" spans="1:9">
      <c r="A489" s="7">
        <v>486</v>
      </c>
      <c r="B489" s="9" t="s">
        <v>862</v>
      </c>
      <c r="C489" s="9" t="s">
        <v>863</v>
      </c>
      <c r="D489" s="9" t="s">
        <v>442</v>
      </c>
      <c r="E489" s="9">
        <v>50</v>
      </c>
      <c r="F489" s="9"/>
      <c r="G489" s="7"/>
      <c r="H489" s="9"/>
      <c r="I489" s="7"/>
    </row>
    <row r="490" s="1" customFormat="true" ht="20" customHeight="true" spans="1:9">
      <c r="A490" s="7">
        <v>487</v>
      </c>
      <c r="B490" s="9" t="s">
        <v>864</v>
      </c>
      <c r="C490" s="9" t="s">
        <v>865</v>
      </c>
      <c r="D490" s="9" t="s">
        <v>442</v>
      </c>
      <c r="E490" s="9">
        <v>10</v>
      </c>
      <c r="F490" s="9"/>
      <c r="G490" s="7"/>
      <c r="H490" s="9"/>
      <c r="I490" s="7"/>
    </row>
    <row r="491" s="1" customFormat="true" ht="20" customHeight="true" spans="1:9">
      <c r="A491" s="7">
        <v>488</v>
      </c>
      <c r="B491" s="9" t="s">
        <v>850</v>
      </c>
      <c r="C491" s="9" t="s">
        <v>866</v>
      </c>
      <c r="D491" s="9" t="s">
        <v>33</v>
      </c>
      <c r="E491" s="9">
        <v>10</v>
      </c>
      <c r="F491" s="9"/>
      <c r="G491" s="7"/>
      <c r="H491" s="9" t="s">
        <v>655</v>
      </c>
      <c r="I491" s="7"/>
    </row>
    <row r="492" s="1" customFormat="true" ht="20" customHeight="true" spans="1:9">
      <c r="A492" s="7">
        <v>489</v>
      </c>
      <c r="B492" s="9" t="s">
        <v>867</v>
      </c>
      <c r="C492" s="9" t="s">
        <v>868</v>
      </c>
      <c r="D492" s="9" t="s">
        <v>19</v>
      </c>
      <c r="E492" s="9">
        <v>1</v>
      </c>
      <c r="F492" s="9"/>
      <c r="G492" s="7"/>
      <c r="H492" s="9"/>
      <c r="I492" s="7"/>
    </row>
    <row r="493" s="1" customFormat="true" ht="20" customHeight="true" spans="1:9">
      <c r="A493" s="7">
        <v>490</v>
      </c>
      <c r="B493" s="9" t="s">
        <v>869</v>
      </c>
      <c r="C493" s="9" t="s">
        <v>870</v>
      </c>
      <c r="D493" s="9" t="s">
        <v>442</v>
      </c>
      <c r="E493" s="9">
        <v>1</v>
      </c>
      <c r="F493" s="9"/>
      <c r="G493" s="7"/>
      <c r="H493" s="9" t="s">
        <v>871</v>
      </c>
      <c r="I493" s="7"/>
    </row>
    <row r="494" s="1" customFormat="true" ht="20" customHeight="true" spans="1:9">
      <c r="A494" s="7">
        <v>491</v>
      </c>
      <c r="B494" s="9" t="s">
        <v>872</v>
      </c>
      <c r="C494" s="9" t="s">
        <v>873</v>
      </c>
      <c r="D494" s="9" t="s">
        <v>442</v>
      </c>
      <c r="E494" s="9">
        <v>1</v>
      </c>
      <c r="F494" s="9"/>
      <c r="G494" s="7"/>
      <c r="H494" s="9" t="s">
        <v>874</v>
      </c>
      <c r="I494" s="7"/>
    </row>
    <row r="495" s="1" customFormat="true" ht="20" customHeight="true" spans="1:9">
      <c r="A495" s="7">
        <v>492</v>
      </c>
      <c r="B495" s="9" t="s">
        <v>875</v>
      </c>
      <c r="C495" s="18" t="s">
        <v>876</v>
      </c>
      <c r="D495" s="9" t="s">
        <v>19</v>
      </c>
      <c r="E495" s="9">
        <v>1</v>
      </c>
      <c r="F495" s="9"/>
      <c r="G495" s="7"/>
      <c r="H495" s="9" t="s">
        <v>50</v>
      </c>
      <c r="I495" s="7"/>
    </row>
    <row r="496" s="1" customFormat="true" ht="20" customHeight="true" spans="1:9">
      <c r="A496" s="7">
        <v>493</v>
      </c>
      <c r="B496" s="9" t="s">
        <v>877</v>
      </c>
      <c r="C496" s="9" t="s">
        <v>878</v>
      </c>
      <c r="D496" s="9" t="s">
        <v>442</v>
      </c>
      <c r="E496" s="9">
        <v>30</v>
      </c>
      <c r="F496" s="9"/>
      <c r="G496" s="7"/>
      <c r="H496" s="9" t="s">
        <v>879</v>
      </c>
      <c r="I496" s="7"/>
    </row>
    <row r="497" s="1" customFormat="true" ht="20" customHeight="true" spans="1:9">
      <c r="A497" s="7">
        <v>494</v>
      </c>
      <c r="B497" s="9" t="s">
        <v>880</v>
      </c>
      <c r="C497" s="9" t="s">
        <v>881</v>
      </c>
      <c r="D497" s="9" t="s">
        <v>442</v>
      </c>
      <c r="E497" s="9">
        <v>10</v>
      </c>
      <c r="F497" s="9"/>
      <c r="G497" s="7"/>
      <c r="H497" s="15" t="s">
        <v>882</v>
      </c>
      <c r="I497" s="7"/>
    </row>
    <row r="498" s="1" customFormat="true" ht="20" customHeight="true" spans="1:9">
      <c r="A498" s="7">
        <v>495</v>
      </c>
      <c r="B498" s="9" t="s">
        <v>883</v>
      </c>
      <c r="C498" s="9" t="s">
        <v>884</v>
      </c>
      <c r="D498" s="9" t="s">
        <v>442</v>
      </c>
      <c r="E498" s="9">
        <v>1</v>
      </c>
      <c r="F498" s="9"/>
      <c r="G498" s="7"/>
      <c r="H498" s="9"/>
      <c r="I498" s="7"/>
    </row>
    <row r="499" s="1" customFormat="true" ht="20" customHeight="true" spans="1:9">
      <c r="A499" s="7">
        <v>496</v>
      </c>
      <c r="B499" s="9" t="s">
        <v>885</v>
      </c>
      <c r="C499" s="9" t="s">
        <v>886</v>
      </c>
      <c r="D499" s="9" t="s">
        <v>442</v>
      </c>
      <c r="E499" s="9">
        <v>1</v>
      </c>
      <c r="F499" s="9"/>
      <c r="G499" s="7"/>
      <c r="H499" s="9"/>
      <c r="I499" s="7"/>
    </row>
    <row r="500" s="1" customFormat="true" ht="26" customHeight="true" spans="1:9">
      <c r="A500" s="7">
        <v>497</v>
      </c>
      <c r="B500" s="9" t="s">
        <v>887</v>
      </c>
      <c r="C500" s="9" t="s">
        <v>888</v>
      </c>
      <c r="D500" s="9" t="s">
        <v>33</v>
      </c>
      <c r="E500" s="9">
        <v>1</v>
      </c>
      <c r="F500" s="9"/>
      <c r="G500" s="7"/>
      <c r="H500" s="9" t="s">
        <v>312</v>
      </c>
      <c r="I500" s="7"/>
    </row>
    <row r="501" s="1" customFormat="true" ht="20" customHeight="true" spans="1:9">
      <c r="A501" s="7">
        <v>498</v>
      </c>
      <c r="B501" s="9" t="s">
        <v>889</v>
      </c>
      <c r="C501" s="9">
        <v>22960</v>
      </c>
      <c r="D501" s="9" t="s">
        <v>500</v>
      </c>
      <c r="E501" s="9">
        <v>1</v>
      </c>
      <c r="F501" s="9"/>
      <c r="G501" s="7"/>
      <c r="H501" s="9" t="s">
        <v>890</v>
      </c>
      <c r="I501" s="7"/>
    </row>
    <row r="502" s="1" customFormat="true" ht="20" customHeight="true" spans="1:9">
      <c r="A502" s="7">
        <v>499</v>
      </c>
      <c r="B502" s="9" t="s">
        <v>891</v>
      </c>
      <c r="C502" s="9" t="s">
        <v>892</v>
      </c>
      <c r="D502" s="9" t="s">
        <v>500</v>
      </c>
      <c r="E502" s="9">
        <v>1</v>
      </c>
      <c r="F502" s="9"/>
      <c r="G502" s="7"/>
      <c r="H502" s="9" t="s">
        <v>890</v>
      </c>
      <c r="I502" s="7"/>
    </row>
    <row r="503" s="1" customFormat="true" ht="20" customHeight="true" spans="1:9">
      <c r="A503" s="7">
        <v>500</v>
      </c>
      <c r="B503" s="9" t="s">
        <v>893</v>
      </c>
      <c r="C503" s="9" t="s">
        <v>894</v>
      </c>
      <c r="D503" s="9" t="s">
        <v>442</v>
      </c>
      <c r="E503" s="7">
        <v>10</v>
      </c>
      <c r="F503" s="9"/>
      <c r="G503" s="7"/>
      <c r="H503" s="7"/>
      <c r="I503" s="7"/>
    </row>
    <row r="504" s="1" customFormat="true" ht="20" customHeight="true" spans="1:9">
      <c r="A504" s="7">
        <v>501</v>
      </c>
      <c r="B504" s="9" t="s">
        <v>895</v>
      </c>
      <c r="C504" s="9" t="s">
        <v>658</v>
      </c>
      <c r="D504" s="9" t="s">
        <v>442</v>
      </c>
      <c r="E504" s="7">
        <v>10</v>
      </c>
      <c r="F504" s="9"/>
      <c r="G504" s="7"/>
      <c r="H504" s="7"/>
      <c r="I504" s="7"/>
    </row>
    <row r="505" s="1" customFormat="true" ht="20" customHeight="true" spans="1:9">
      <c r="A505" s="7">
        <v>502</v>
      </c>
      <c r="B505" s="9" t="s">
        <v>895</v>
      </c>
      <c r="C505" s="9" t="s">
        <v>896</v>
      </c>
      <c r="D505" s="9" t="s">
        <v>442</v>
      </c>
      <c r="E505" s="7">
        <v>10</v>
      </c>
      <c r="F505" s="9"/>
      <c r="G505" s="7"/>
      <c r="H505" s="7"/>
      <c r="I505" s="7"/>
    </row>
    <row r="506" s="1" customFormat="true" ht="21" customHeight="true" spans="1:9">
      <c r="A506" s="7">
        <v>503</v>
      </c>
      <c r="B506" s="9" t="s">
        <v>897</v>
      </c>
      <c r="C506" s="9" t="s">
        <v>898</v>
      </c>
      <c r="D506" s="9" t="s">
        <v>19</v>
      </c>
      <c r="E506" s="7">
        <v>1</v>
      </c>
      <c r="F506" s="9"/>
      <c r="G506" s="7"/>
      <c r="H506" s="7"/>
      <c r="I506" s="7"/>
    </row>
    <row r="507" s="1" customFormat="true" ht="20" customHeight="true" spans="1:9">
      <c r="A507" s="7">
        <v>504</v>
      </c>
      <c r="B507" s="9" t="s">
        <v>899</v>
      </c>
      <c r="C507" s="9" t="s">
        <v>900</v>
      </c>
      <c r="D507" s="9" t="s">
        <v>442</v>
      </c>
      <c r="E507" s="9">
        <v>10</v>
      </c>
      <c r="F507" s="9"/>
      <c r="G507" s="7"/>
      <c r="H507" s="7"/>
      <c r="I507" s="7"/>
    </row>
    <row r="508" s="1" customFormat="true" ht="20" customHeight="true" spans="1:9">
      <c r="A508" s="7">
        <v>505</v>
      </c>
      <c r="B508" s="9" t="s">
        <v>899</v>
      </c>
      <c r="C508" s="9" t="s">
        <v>901</v>
      </c>
      <c r="D508" s="9" t="s">
        <v>442</v>
      </c>
      <c r="E508" s="9">
        <v>10</v>
      </c>
      <c r="F508" s="9"/>
      <c r="G508" s="7"/>
      <c r="H508" s="7"/>
      <c r="I508" s="7"/>
    </row>
    <row r="509" s="1" customFormat="true" ht="20" customHeight="true" spans="1:9">
      <c r="A509" s="7">
        <v>506</v>
      </c>
      <c r="B509" s="9" t="s">
        <v>899</v>
      </c>
      <c r="C509" s="9" t="s">
        <v>902</v>
      </c>
      <c r="D509" s="9" t="s">
        <v>442</v>
      </c>
      <c r="E509" s="9">
        <v>10</v>
      </c>
      <c r="F509" s="9"/>
      <c r="G509" s="7"/>
      <c r="H509" s="7"/>
      <c r="I509" s="7"/>
    </row>
    <row r="510" s="1" customFormat="true" ht="20" customHeight="true" spans="1:9">
      <c r="A510" s="7">
        <v>507</v>
      </c>
      <c r="B510" s="9" t="s">
        <v>899</v>
      </c>
      <c r="C510" s="9" t="s">
        <v>903</v>
      </c>
      <c r="D510" s="9" t="s">
        <v>442</v>
      </c>
      <c r="E510" s="9">
        <v>10</v>
      </c>
      <c r="F510" s="9"/>
      <c r="G510" s="7"/>
      <c r="H510" s="7"/>
      <c r="I510" s="7"/>
    </row>
    <row r="511" s="1" customFormat="true" ht="20" customHeight="true" spans="1:9">
      <c r="A511" s="7">
        <v>508</v>
      </c>
      <c r="B511" s="9" t="s">
        <v>899</v>
      </c>
      <c r="C511" s="9" t="s">
        <v>904</v>
      </c>
      <c r="D511" s="9" t="s">
        <v>442</v>
      </c>
      <c r="E511" s="9">
        <v>10</v>
      </c>
      <c r="F511" s="9"/>
      <c r="G511" s="7"/>
      <c r="H511" s="7"/>
      <c r="I511" s="7"/>
    </row>
    <row r="512" s="1" customFormat="true" ht="20" customHeight="true" spans="1:9">
      <c r="A512" s="7">
        <v>509</v>
      </c>
      <c r="B512" s="9" t="s">
        <v>899</v>
      </c>
      <c r="C512" s="9" t="s">
        <v>905</v>
      </c>
      <c r="D512" s="9" t="s">
        <v>442</v>
      </c>
      <c r="E512" s="9">
        <v>10</v>
      </c>
      <c r="F512" s="9"/>
      <c r="G512" s="7"/>
      <c r="H512" s="7"/>
      <c r="I512" s="7"/>
    </row>
    <row r="513" s="1" customFormat="true" ht="20" customHeight="true" spans="1:9">
      <c r="A513" s="7">
        <v>510</v>
      </c>
      <c r="B513" s="9" t="s">
        <v>906</v>
      </c>
      <c r="C513" s="9" t="s">
        <v>907</v>
      </c>
      <c r="D513" s="9" t="s">
        <v>442</v>
      </c>
      <c r="E513" s="7">
        <v>10</v>
      </c>
      <c r="F513" s="9"/>
      <c r="G513" s="7"/>
      <c r="H513" s="9"/>
      <c r="I513" s="7"/>
    </row>
    <row r="514" s="1" customFormat="true" ht="20" customHeight="true" spans="1:9">
      <c r="A514" s="7">
        <v>511</v>
      </c>
      <c r="B514" s="9" t="s">
        <v>908</v>
      </c>
      <c r="C514" s="9" t="s">
        <v>909</v>
      </c>
      <c r="D514" s="9" t="s">
        <v>33</v>
      </c>
      <c r="E514" s="9">
        <v>20</v>
      </c>
      <c r="F514" s="9"/>
      <c r="G514" s="7"/>
      <c r="H514" s="9" t="s">
        <v>910</v>
      </c>
      <c r="I514" s="7"/>
    </row>
    <row r="515" s="1" customFormat="true" ht="20" customHeight="true" spans="1:9">
      <c r="A515" s="7">
        <v>512</v>
      </c>
      <c r="B515" s="9" t="s">
        <v>911</v>
      </c>
      <c r="C515" s="9">
        <v>6723301</v>
      </c>
      <c r="D515" s="9" t="s">
        <v>33</v>
      </c>
      <c r="E515" s="9">
        <v>1</v>
      </c>
      <c r="F515" s="9"/>
      <c r="G515" s="7"/>
      <c r="H515" s="9" t="s">
        <v>490</v>
      </c>
      <c r="I515" s="7"/>
    </row>
    <row r="516" s="1" customFormat="true" ht="20" customHeight="true" spans="1:9">
      <c r="A516" s="7">
        <v>513</v>
      </c>
      <c r="B516" s="9" t="s">
        <v>911</v>
      </c>
      <c r="C516" s="9" t="s">
        <v>912</v>
      </c>
      <c r="D516" s="9" t="s">
        <v>33</v>
      </c>
      <c r="E516" s="9">
        <v>1</v>
      </c>
      <c r="F516" s="9"/>
      <c r="G516" s="7"/>
      <c r="H516" s="9" t="s">
        <v>913</v>
      </c>
      <c r="I516" s="7"/>
    </row>
    <row r="517" s="1" customFormat="true" ht="20" customHeight="true" spans="1:9">
      <c r="A517" s="7">
        <v>514</v>
      </c>
      <c r="B517" s="9" t="s">
        <v>914</v>
      </c>
      <c r="C517" s="9" t="s">
        <v>915</v>
      </c>
      <c r="D517" s="9" t="s">
        <v>33</v>
      </c>
      <c r="E517" s="9">
        <v>1</v>
      </c>
      <c r="F517" s="9"/>
      <c r="G517" s="7"/>
      <c r="H517" s="9" t="s">
        <v>913</v>
      </c>
      <c r="I517" s="7"/>
    </row>
    <row r="518" s="1" customFormat="true" ht="20" customHeight="true" spans="1:9">
      <c r="A518" s="7">
        <v>515</v>
      </c>
      <c r="B518" s="9" t="s">
        <v>916</v>
      </c>
      <c r="C518" s="9" t="s">
        <v>917</v>
      </c>
      <c r="D518" s="9" t="s">
        <v>33</v>
      </c>
      <c r="E518" s="9">
        <v>1</v>
      </c>
      <c r="F518" s="9"/>
      <c r="G518" s="7"/>
      <c r="H518" s="7" t="s">
        <v>913</v>
      </c>
      <c r="I518" s="7"/>
    </row>
    <row r="519" s="1" customFormat="true" ht="20" customHeight="true" spans="1:9">
      <c r="A519" s="7">
        <v>516</v>
      </c>
      <c r="B519" s="9" t="s">
        <v>918</v>
      </c>
      <c r="C519" s="9" t="s">
        <v>919</v>
      </c>
      <c r="D519" s="9" t="s">
        <v>33</v>
      </c>
      <c r="E519" s="9">
        <v>1</v>
      </c>
      <c r="F519" s="9"/>
      <c r="G519" s="7"/>
      <c r="H519" s="7" t="s">
        <v>913</v>
      </c>
      <c r="I519" s="7"/>
    </row>
    <row r="520" s="1" customFormat="true" ht="20" customHeight="true" spans="1:9">
      <c r="A520" s="7">
        <v>517</v>
      </c>
      <c r="B520" s="9" t="s">
        <v>918</v>
      </c>
      <c r="C520" s="9" t="s">
        <v>920</v>
      </c>
      <c r="D520" s="9" t="s">
        <v>33</v>
      </c>
      <c r="E520" s="9">
        <v>1</v>
      </c>
      <c r="F520" s="9"/>
      <c r="G520" s="7"/>
      <c r="H520" s="7" t="s">
        <v>913</v>
      </c>
      <c r="I520" s="7"/>
    </row>
    <row r="521" s="1" customFormat="true" ht="20" customHeight="true" spans="1:9">
      <c r="A521" s="7">
        <v>518</v>
      </c>
      <c r="B521" s="9" t="s">
        <v>921</v>
      </c>
      <c r="C521" s="9"/>
      <c r="D521" s="9" t="s">
        <v>33</v>
      </c>
      <c r="E521" s="9">
        <v>1</v>
      </c>
      <c r="F521" s="9"/>
      <c r="G521" s="7"/>
      <c r="H521" s="7" t="s">
        <v>913</v>
      </c>
      <c r="I521" s="7"/>
    </row>
    <row r="522" s="1" customFormat="true" ht="20" customHeight="true" spans="1:9">
      <c r="A522" s="7">
        <v>519</v>
      </c>
      <c r="B522" s="9" t="s">
        <v>922</v>
      </c>
      <c r="C522" s="9" t="s">
        <v>923</v>
      </c>
      <c r="D522" s="9" t="s">
        <v>33</v>
      </c>
      <c r="E522" s="9">
        <v>1</v>
      </c>
      <c r="F522" s="9"/>
      <c r="G522" s="7"/>
      <c r="H522" s="7" t="s">
        <v>913</v>
      </c>
      <c r="I522" s="7"/>
    </row>
    <row r="523" s="1" customFormat="true" ht="20" customHeight="true" spans="1:9">
      <c r="A523" s="7">
        <v>520</v>
      </c>
      <c r="B523" s="9" t="s">
        <v>924</v>
      </c>
      <c r="C523" s="9" t="s">
        <v>925</v>
      </c>
      <c r="D523" s="9" t="s">
        <v>33</v>
      </c>
      <c r="E523" s="9">
        <v>1</v>
      </c>
      <c r="F523" s="9"/>
      <c r="G523" s="7"/>
      <c r="H523" s="7" t="s">
        <v>913</v>
      </c>
      <c r="I523" s="7"/>
    </row>
    <row r="524" s="1" customFormat="true" ht="20" customHeight="true" spans="1:9">
      <c r="A524" s="7">
        <v>521</v>
      </c>
      <c r="B524" s="9" t="s">
        <v>926</v>
      </c>
      <c r="C524" s="9" t="s">
        <v>927</v>
      </c>
      <c r="D524" s="9" t="s">
        <v>33</v>
      </c>
      <c r="E524" s="9">
        <v>1</v>
      </c>
      <c r="F524" s="9"/>
      <c r="G524" s="7"/>
      <c r="H524" s="7" t="s">
        <v>913</v>
      </c>
      <c r="I524" s="7"/>
    </row>
    <row r="525" s="1" customFormat="true" ht="20" customHeight="true" spans="1:9">
      <c r="A525" s="7">
        <v>522</v>
      </c>
      <c r="B525" s="9" t="s">
        <v>928</v>
      </c>
      <c r="C525" s="9" t="s">
        <v>929</v>
      </c>
      <c r="D525" s="9" t="s">
        <v>33</v>
      </c>
      <c r="E525" s="9">
        <v>1</v>
      </c>
      <c r="F525" s="9"/>
      <c r="G525" s="7"/>
      <c r="H525" s="7" t="s">
        <v>913</v>
      </c>
      <c r="I525" s="7"/>
    </row>
    <row r="526" s="1" customFormat="true" ht="20" customHeight="true" spans="1:9">
      <c r="A526" s="7">
        <v>523</v>
      </c>
      <c r="B526" s="9" t="s">
        <v>930</v>
      </c>
      <c r="C526" s="9" t="s">
        <v>931</v>
      </c>
      <c r="D526" s="9" t="s">
        <v>442</v>
      </c>
      <c r="E526" s="9">
        <v>3</v>
      </c>
      <c r="F526" s="9"/>
      <c r="G526" s="7"/>
      <c r="H526" s="9"/>
      <c r="I526" s="7"/>
    </row>
    <row r="527" s="1" customFormat="true" ht="20" customHeight="true" spans="1:9">
      <c r="A527" s="7">
        <v>524</v>
      </c>
      <c r="B527" s="9" t="s">
        <v>932</v>
      </c>
      <c r="C527" s="9" t="s">
        <v>933</v>
      </c>
      <c r="D527" s="9" t="s">
        <v>122</v>
      </c>
      <c r="E527" s="9">
        <v>20</v>
      </c>
      <c r="F527" s="9"/>
      <c r="G527" s="7"/>
      <c r="H527" s="9"/>
      <c r="I527" s="7"/>
    </row>
    <row r="528" s="1" customFormat="true" ht="20" customHeight="true" spans="1:9">
      <c r="A528" s="7">
        <v>525</v>
      </c>
      <c r="B528" s="9" t="s">
        <v>934</v>
      </c>
      <c r="C528" s="9" t="s">
        <v>437</v>
      </c>
      <c r="D528" s="9" t="s">
        <v>12</v>
      </c>
      <c r="E528" s="9">
        <v>5</v>
      </c>
      <c r="F528" s="9"/>
      <c r="G528" s="7"/>
      <c r="H528" s="9" t="s">
        <v>935</v>
      </c>
      <c r="I528" s="7"/>
    </row>
    <row r="529" s="1" customFormat="true" ht="19" customHeight="true" spans="1:9">
      <c r="A529" s="7">
        <v>526</v>
      </c>
      <c r="B529" s="9" t="s">
        <v>936</v>
      </c>
      <c r="C529" s="9" t="s">
        <v>937</v>
      </c>
      <c r="D529" s="9" t="s">
        <v>122</v>
      </c>
      <c r="E529" s="9">
        <v>30</v>
      </c>
      <c r="F529" s="9"/>
      <c r="G529" s="7"/>
      <c r="H529" s="9" t="s">
        <v>938</v>
      </c>
      <c r="I529" s="7"/>
    </row>
    <row r="530" s="1" customFormat="true" ht="20" customHeight="true" spans="1:9">
      <c r="A530" s="7">
        <v>527</v>
      </c>
      <c r="B530" s="9" t="s">
        <v>939</v>
      </c>
      <c r="C530" s="9" t="s">
        <v>940</v>
      </c>
      <c r="D530" s="9" t="s">
        <v>616</v>
      </c>
      <c r="E530" s="9">
        <v>10</v>
      </c>
      <c r="F530" s="9"/>
      <c r="G530" s="7"/>
      <c r="H530" s="9" t="s">
        <v>589</v>
      </c>
      <c r="I530" s="7"/>
    </row>
    <row r="531" s="1" customFormat="true" ht="20" customHeight="true" spans="1:9">
      <c r="A531" s="7">
        <v>528</v>
      </c>
      <c r="B531" s="9" t="s">
        <v>939</v>
      </c>
      <c r="C531" s="9" t="s">
        <v>941</v>
      </c>
      <c r="D531" s="9" t="s">
        <v>616</v>
      </c>
      <c r="E531" s="9">
        <v>10</v>
      </c>
      <c r="F531" s="9"/>
      <c r="G531" s="7"/>
      <c r="H531" s="9" t="s">
        <v>589</v>
      </c>
      <c r="I531" s="7"/>
    </row>
    <row r="532" s="1" customFormat="true" ht="20" customHeight="true" spans="1:9">
      <c r="A532" s="7">
        <v>529</v>
      </c>
      <c r="B532" s="18" t="s">
        <v>939</v>
      </c>
      <c r="C532" s="19" t="s">
        <v>942</v>
      </c>
      <c r="D532" s="9" t="s">
        <v>616</v>
      </c>
      <c r="E532" s="9">
        <v>10</v>
      </c>
      <c r="F532" s="9"/>
      <c r="G532" s="7"/>
      <c r="H532" s="9" t="s">
        <v>589</v>
      </c>
      <c r="I532" s="7"/>
    </row>
    <row r="533" s="1" customFormat="true" ht="20" customHeight="true" spans="1:9">
      <c r="A533" s="7">
        <v>530</v>
      </c>
      <c r="B533" s="9" t="s">
        <v>939</v>
      </c>
      <c r="C533" s="9" t="s">
        <v>943</v>
      </c>
      <c r="D533" s="9" t="s">
        <v>616</v>
      </c>
      <c r="E533" s="9">
        <v>10</v>
      </c>
      <c r="F533" s="9"/>
      <c r="G533" s="7"/>
      <c r="H533" s="9" t="s">
        <v>589</v>
      </c>
      <c r="I533" s="7"/>
    </row>
    <row r="534" s="1" customFormat="true" ht="20" customHeight="true" spans="1:9">
      <c r="A534" s="7">
        <v>531</v>
      </c>
      <c r="B534" s="18" t="s">
        <v>939</v>
      </c>
      <c r="C534" s="19" t="s">
        <v>944</v>
      </c>
      <c r="D534" s="9" t="s">
        <v>616</v>
      </c>
      <c r="E534" s="9">
        <v>10</v>
      </c>
      <c r="F534" s="9"/>
      <c r="G534" s="7"/>
      <c r="H534" s="9" t="s">
        <v>589</v>
      </c>
      <c r="I534" s="7"/>
    </row>
    <row r="535" s="1" customFormat="true" ht="20" customHeight="true" spans="1:9">
      <c r="A535" s="7">
        <v>532</v>
      </c>
      <c r="B535" s="9" t="s">
        <v>939</v>
      </c>
      <c r="C535" s="9" t="s">
        <v>945</v>
      </c>
      <c r="D535" s="9" t="s">
        <v>616</v>
      </c>
      <c r="E535" s="9">
        <v>10</v>
      </c>
      <c r="F535" s="9"/>
      <c r="G535" s="7"/>
      <c r="H535" s="9" t="s">
        <v>589</v>
      </c>
      <c r="I535" s="7"/>
    </row>
    <row r="536" s="1" customFormat="true" ht="20" customHeight="true" spans="1:9">
      <c r="A536" s="7">
        <v>533</v>
      </c>
      <c r="B536" s="9" t="s">
        <v>939</v>
      </c>
      <c r="C536" s="9" t="s">
        <v>946</v>
      </c>
      <c r="D536" s="9" t="s">
        <v>616</v>
      </c>
      <c r="E536" s="9">
        <v>10</v>
      </c>
      <c r="F536" s="9"/>
      <c r="G536" s="7"/>
      <c r="H536" s="9" t="s">
        <v>589</v>
      </c>
      <c r="I536" s="7"/>
    </row>
    <row r="537" s="1" customFormat="true" ht="20" customHeight="true" spans="1:9">
      <c r="A537" s="7">
        <v>534</v>
      </c>
      <c r="B537" s="9" t="s">
        <v>939</v>
      </c>
      <c r="C537" s="9" t="s">
        <v>947</v>
      </c>
      <c r="D537" s="9" t="s">
        <v>616</v>
      </c>
      <c r="E537" s="9">
        <v>10</v>
      </c>
      <c r="F537" s="9"/>
      <c r="G537" s="7"/>
      <c r="H537" s="9" t="s">
        <v>589</v>
      </c>
      <c r="I537" s="7"/>
    </row>
    <row r="538" s="1" customFormat="true" ht="20" customHeight="true" spans="1:9">
      <c r="A538" s="7">
        <v>535</v>
      </c>
      <c r="B538" s="9" t="s">
        <v>939</v>
      </c>
      <c r="C538" s="9" t="s">
        <v>948</v>
      </c>
      <c r="D538" s="9" t="s">
        <v>616</v>
      </c>
      <c r="E538" s="9">
        <v>10</v>
      </c>
      <c r="F538" s="9"/>
      <c r="G538" s="7"/>
      <c r="H538" s="9" t="s">
        <v>589</v>
      </c>
      <c r="I538" s="7"/>
    </row>
    <row r="539" s="1" customFormat="true" ht="20" customHeight="true" spans="1:9">
      <c r="A539" s="7">
        <v>536</v>
      </c>
      <c r="B539" s="9" t="s">
        <v>939</v>
      </c>
      <c r="C539" s="9" t="s">
        <v>949</v>
      </c>
      <c r="D539" s="9" t="s">
        <v>616</v>
      </c>
      <c r="E539" s="9">
        <v>10</v>
      </c>
      <c r="F539" s="9"/>
      <c r="G539" s="7"/>
      <c r="H539" s="9" t="s">
        <v>589</v>
      </c>
      <c r="I539" s="7"/>
    </row>
    <row r="540" s="1" customFormat="true" ht="20" customHeight="true" spans="1:9">
      <c r="A540" s="7">
        <v>537</v>
      </c>
      <c r="B540" s="9" t="s">
        <v>939</v>
      </c>
      <c r="C540" s="9" t="s">
        <v>940</v>
      </c>
      <c r="D540" s="9" t="s">
        <v>616</v>
      </c>
      <c r="E540" s="9">
        <v>10</v>
      </c>
      <c r="F540" s="9"/>
      <c r="G540" s="7"/>
      <c r="H540" s="9" t="s">
        <v>589</v>
      </c>
      <c r="I540" s="7"/>
    </row>
    <row r="541" s="1" customFormat="true" ht="20" customHeight="true" spans="1:9">
      <c r="A541" s="7">
        <v>538</v>
      </c>
      <c r="B541" s="9" t="s">
        <v>950</v>
      </c>
      <c r="C541" s="9" t="s">
        <v>951</v>
      </c>
      <c r="D541" s="9" t="s">
        <v>616</v>
      </c>
      <c r="E541" s="9">
        <v>10</v>
      </c>
      <c r="F541" s="9"/>
      <c r="G541" s="7"/>
      <c r="H541" s="9" t="s">
        <v>589</v>
      </c>
      <c r="I541" s="7"/>
    </row>
    <row r="542" s="1" customFormat="true" ht="20" customHeight="true" spans="1:9">
      <c r="A542" s="7">
        <v>539</v>
      </c>
      <c r="B542" s="9" t="s">
        <v>939</v>
      </c>
      <c r="C542" s="9" t="s">
        <v>942</v>
      </c>
      <c r="D542" s="9" t="s">
        <v>616</v>
      </c>
      <c r="E542" s="9">
        <v>10</v>
      </c>
      <c r="F542" s="9"/>
      <c r="G542" s="7"/>
      <c r="H542" s="9" t="s">
        <v>589</v>
      </c>
      <c r="I542" s="7"/>
    </row>
    <row r="543" s="1" customFormat="true" ht="20" customHeight="true" spans="1:9">
      <c r="A543" s="7">
        <v>540</v>
      </c>
      <c r="B543" s="9" t="s">
        <v>939</v>
      </c>
      <c r="C543" s="9" t="s">
        <v>943</v>
      </c>
      <c r="D543" s="9" t="s">
        <v>616</v>
      </c>
      <c r="E543" s="9">
        <v>10</v>
      </c>
      <c r="F543" s="9"/>
      <c r="G543" s="7"/>
      <c r="H543" s="9" t="s">
        <v>589</v>
      </c>
      <c r="I543" s="7"/>
    </row>
    <row r="544" s="1" customFormat="true" ht="20" customHeight="true" spans="1:9">
      <c r="A544" s="7">
        <v>541</v>
      </c>
      <c r="B544" s="9" t="s">
        <v>939</v>
      </c>
      <c r="C544" s="9" t="s">
        <v>944</v>
      </c>
      <c r="D544" s="9" t="s">
        <v>616</v>
      </c>
      <c r="E544" s="9">
        <v>10</v>
      </c>
      <c r="F544" s="9"/>
      <c r="G544" s="7"/>
      <c r="H544" s="9" t="s">
        <v>589</v>
      </c>
      <c r="I544" s="7"/>
    </row>
    <row r="545" s="1" customFormat="true" ht="20" customHeight="true" spans="1:9">
      <c r="A545" s="7">
        <v>542</v>
      </c>
      <c r="B545" s="9" t="s">
        <v>939</v>
      </c>
      <c r="C545" s="9" t="s">
        <v>945</v>
      </c>
      <c r="D545" s="9" t="s">
        <v>616</v>
      </c>
      <c r="E545" s="9">
        <v>10</v>
      </c>
      <c r="F545" s="9"/>
      <c r="G545" s="7"/>
      <c r="H545" s="9" t="s">
        <v>589</v>
      </c>
      <c r="I545" s="7"/>
    </row>
    <row r="546" s="1" customFormat="true" ht="20" customHeight="true" spans="1:9">
      <c r="A546" s="7">
        <v>543</v>
      </c>
      <c r="B546" s="9" t="s">
        <v>939</v>
      </c>
      <c r="C546" s="9" t="s">
        <v>946</v>
      </c>
      <c r="D546" s="9" t="s">
        <v>616</v>
      </c>
      <c r="E546" s="9">
        <v>10</v>
      </c>
      <c r="F546" s="9"/>
      <c r="G546" s="7"/>
      <c r="H546" s="9" t="s">
        <v>589</v>
      </c>
      <c r="I546" s="7"/>
    </row>
    <row r="547" s="1" customFormat="true" ht="20" customHeight="true" spans="1:9">
      <c r="A547" s="7">
        <v>544</v>
      </c>
      <c r="B547" s="9" t="s">
        <v>939</v>
      </c>
      <c r="C547" s="9" t="s">
        <v>947</v>
      </c>
      <c r="D547" s="9" t="s">
        <v>616</v>
      </c>
      <c r="E547" s="9">
        <v>10</v>
      </c>
      <c r="F547" s="9"/>
      <c r="G547" s="7"/>
      <c r="H547" s="9" t="s">
        <v>589</v>
      </c>
      <c r="I547" s="7"/>
    </row>
    <row r="548" s="1" customFormat="true" ht="20" customHeight="true" spans="1:9">
      <c r="A548" s="7">
        <v>545</v>
      </c>
      <c r="B548" s="9" t="s">
        <v>939</v>
      </c>
      <c r="C548" s="9" t="s">
        <v>948</v>
      </c>
      <c r="D548" s="9" t="s">
        <v>616</v>
      </c>
      <c r="E548" s="9">
        <v>10</v>
      </c>
      <c r="F548" s="9"/>
      <c r="G548" s="7"/>
      <c r="H548" s="9" t="s">
        <v>589</v>
      </c>
      <c r="I548" s="7"/>
    </row>
    <row r="549" s="1" customFormat="true" ht="20" customHeight="true" spans="1:9">
      <c r="A549" s="7">
        <v>546</v>
      </c>
      <c r="B549" s="9" t="s">
        <v>939</v>
      </c>
      <c r="C549" s="9" t="s">
        <v>949</v>
      </c>
      <c r="D549" s="9" t="s">
        <v>616</v>
      </c>
      <c r="E549" s="9">
        <v>10</v>
      </c>
      <c r="F549" s="9"/>
      <c r="G549" s="7"/>
      <c r="H549" s="9" t="s">
        <v>589</v>
      </c>
      <c r="I549" s="7"/>
    </row>
    <row r="550" s="1" customFormat="true" ht="20" customHeight="true" spans="1:9">
      <c r="A550" s="7">
        <v>547</v>
      </c>
      <c r="B550" s="9" t="s">
        <v>939</v>
      </c>
      <c r="C550" s="9" t="s">
        <v>952</v>
      </c>
      <c r="D550" s="9" t="s">
        <v>33</v>
      </c>
      <c r="E550" s="9">
        <v>2</v>
      </c>
      <c r="F550" s="9"/>
      <c r="G550" s="7"/>
      <c r="H550" s="9" t="s">
        <v>680</v>
      </c>
      <c r="I550" s="7"/>
    </row>
    <row r="551" s="1" customFormat="true" ht="20" customHeight="true" spans="1:9">
      <c r="A551" s="7">
        <v>548</v>
      </c>
      <c r="B551" s="9" t="s">
        <v>939</v>
      </c>
      <c r="C551" s="9" t="s">
        <v>953</v>
      </c>
      <c r="D551" s="9" t="s">
        <v>33</v>
      </c>
      <c r="E551" s="9">
        <v>2</v>
      </c>
      <c r="F551" s="9"/>
      <c r="G551" s="7"/>
      <c r="H551" s="9" t="s">
        <v>680</v>
      </c>
      <c r="I551" s="7"/>
    </row>
    <row r="552" s="1" customFormat="true" ht="20" customHeight="true" spans="1:9">
      <c r="A552" s="7">
        <v>549</v>
      </c>
      <c r="B552" s="9" t="s">
        <v>939</v>
      </c>
      <c r="C552" s="9" t="s">
        <v>954</v>
      </c>
      <c r="D552" s="18" t="s">
        <v>33</v>
      </c>
      <c r="E552" s="9">
        <v>2</v>
      </c>
      <c r="F552" s="9"/>
      <c r="G552" s="7"/>
      <c r="H552" s="9" t="s">
        <v>680</v>
      </c>
      <c r="I552" s="7"/>
    </row>
    <row r="553" s="1" customFormat="true" ht="20" customHeight="true" spans="1:9">
      <c r="A553" s="7">
        <v>550</v>
      </c>
      <c r="B553" s="9" t="s">
        <v>939</v>
      </c>
      <c r="C553" s="9" t="s">
        <v>955</v>
      </c>
      <c r="D553" s="9" t="s">
        <v>33</v>
      </c>
      <c r="E553" s="9">
        <v>2</v>
      </c>
      <c r="F553" s="9"/>
      <c r="G553" s="7"/>
      <c r="H553" s="9" t="s">
        <v>680</v>
      </c>
      <c r="I553" s="7"/>
    </row>
    <row r="554" s="1" customFormat="true" ht="20" customHeight="true" spans="1:9">
      <c r="A554" s="7">
        <v>551</v>
      </c>
      <c r="B554" s="9" t="s">
        <v>939</v>
      </c>
      <c r="C554" s="9" t="s">
        <v>956</v>
      </c>
      <c r="D554" s="18" t="s">
        <v>33</v>
      </c>
      <c r="E554" s="9">
        <v>2</v>
      </c>
      <c r="F554" s="9"/>
      <c r="G554" s="7"/>
      <c r="H554" s="9" t="s">
        <v>680</v>
      </c>
      <c r="I554" s="7"/>
    </row>
    <row r="555" s="1" customFormat="true" ht="20" customHeight="true" spans="1:9">
      <c r="A555" s="7">
        <v>552</v>
      </c>
      <c r="B555" s="9" t="s">
        <v>939</v>
      </c>
      <c r="C555" s="9" t="s">
        <v>957</v>
      </c>
      <c r="D555" s="9" t="s">
        <v>33</v>
      </c>
      <c r="E555" s="9">
        <v>2</v>
      </c>
      <c r="F555" s="9"/>
      <c r="G555" s="7"/>
      <c r="H555" s="9" t="s">
        <v>680</v>
      </c>
      <c r="I555" s="7"/>
    </row>
    <row r="556" s="1" customFormat="true" ht="20" customHeight="true" spans="1:9">
      <c r="A556" s="7">
        <v>553</v>
      </c>
      <c r="B556" s="9" t="s">
        <v>939</v>
      </c>
      <c r="C556" s="9" t="s">
        <v>958</v>
      </c>
      <c r="D556" s="9" t="s">
        <v>33</v>
      </c>
      <c r="E556" s="9">
        <v>2</v>
      </c>
      <c r="F556" s="9"/>
      <c r="G556" s="7"/>
      <c r="H556" s="9" t="s">
        <v>680</v>
      </c>
      <c r="I556" s="7"/>
    </row>
    <row r="557" s="1" customFormat="true" ht="20" customHeight="true" spans="1:9">
      <c r="A557" s="7">
        <v>554</v>
      </c>
      <c r="B557" s="9" t="s">
        <v>939</v>
      </c>
      <c r="C557" s="9" t="s">
        <v>959</v>
      </c>
      <c r="D557" s="9" t="s">
        <v>33</v>
      </c>
      <c r="E557" s="9">
        <v>2</v>
      </c>
      <c r="F557" s="9"/>
      <c r="G557" s="7"/>
      <c r="H557" s="9" t="s">
        <v>680</v>
      </c>
      <c r="I557" s="7"/>
    </row>
    <row r="558" s="1" customFormat="true" ht="20" customHeight="true" spans="1:9">
      <c r="A558" s="7">
        <v>555</v>
      </c>
      <c r="B558" s="9" t="s">
        <v>939</v>
      </c>
      <c r="C558" s="9" t="s">
        <v>960</v>
      </c>
      <c r="D558" s="9" t="s">
        <v>33</v>
      </c>
      <c r="E558" s="9">
        <v>2</v>
      </c>
      <c r="F558" s="9"/>
      <c r="G558" s="7"/>
      <c r="H558" s="9" t="s">
        <v>680</v>
      </c>
      <c r="I558" s="7"/>
    </row>
    <row r="559" s="1" customFormat="true" ht="20" customHeight="true" spans="1:9">
      <c r="A559" s="7">
        <v>556</v>
      </c>
      <c r="B559" s="9" t="s">
        <v>939</v>
      </c>
      <c r="C559" s="9" t="s">
        <v>961</v>
      </c>
      <c r="D559" s="9" t="s">
        <v>33</v>
      </c>
      <c r="E559" s="9">
        <v>2</v>
      </c>
      <c r="F559" s="9"/>
      <c r="G559" s="7"/>
      <c r="H559" s="9" t="s">
        <v>680</v>
      </c>
      <c r="I559" s="7"/>
    </row>
    <row r="560" s="1" customFormat="true" ht="20" customHeight="true" spans="1:9">
      <c r="A560" s="7">
        <v>557</v>
      </c>
      <c r="B560" s="9" t="s">
        <v>939</v>
      </c>
      <c r="C560" s="9" t="s">
        <v>962</v>
      </c>
      <c r="D560" s="9" t="s">
        <v>33</v>
      </c>
      <c r="E560" s="9">
        <v>2</v>
      </c>
      <c r="F560" s="9"/>
      <c r="G560" s="7"/>
      <c r="H560" s="9" t="s">
        <v>680</v>
      </c>
      <c r="I560" s="7"/>
    </row>
    <row r="561" s="1" customFormat="true" ht="20" customHeight="true" spans="1:9">
      <c r="A561" s="7">
        <v>558</v>
      </c>
      <c r="B561" s="9" t="s">
        <v>939</v>
      </c>
      <c r="C561" s="9" t="s">
        <v>963</v>
      </c>
      <c r="D561" s="9" t="s">
        <v>33</v>
      </c>
      <c r="E561" s="9">
        <v>2</v>
      </c>
      <c r="F561" s="9"/>
      <c r="G561" s="7"/>
      <c r="H561" s="9" t="s">
        <v>680</v>
      </c>
      <c r="I561" s="7"/>
    </row>
    <row r="562" s="1" customFormat="true" ht="20" customHeight="true" spans="1:9">
      <c r="A562" s="7">
        <v>559</v>
      </c>
      <c r="B562" s="9" t="s">
        <v>939</v>
      </c>
      <c r="C562" s="9" t="s">
        <v>964</v>
      </c>
      <c r="D562" s="9" t="s">
        <v>33</v>
      </c>
      <c r="E562" s="9">
        <v>2</v>
      </c>
      <c r="F562" s="9"/>
      <c r="G562" s="7"/>
      <c r="H562" s="9" t="s">
        <v>680</v>
      </c>
      <c r="I562" s="7"/>
    </row>
    <row r="563" s="1" customFormat="true" ht="20" customHeight="true" spans="1:9">
      <c r="A563" s="7">
        <v>560</v>
      </c>
      <c r="B563" s="9" t="s">
        <v>939</v>
      </c>
      <c r="C563" s="9" t="s">
        <v>965</v>
      </c>
      <c r="D563" s="9" t="s">
        <v>33</v>
      </c>
      <c r="E563" s="9">
        <v>2</v>
      </c>
      <c r="F563" s="9"/>
      <c r="G563" s="7"/>
      <c r="H563" s="9" t="s">
        <v>680</v>
      </c>
      <c r="I563" s="7"/>
    </row>
    <row r="564" s="1" customFormat="true" ht="20" customHeight="true" spans="1:9">
      <c r="A564" s="7">
        <v>561</v>
      </c>
      <c r="B564" s="9" t="s">
        <v>939</v>
      </c>
      <c r="C564" s="9" t="s">
        <v>966</v>
      </c>
      <c r="D564" s="9" t="s">
        <v>33</v>
      </c>
      <c r="E564" s="9">
        <v>2</v>
      </c>
      <c r="F564" s="9"/>
      <c r="G564" s="7"/>
      <c r="H564" s="9" t="s">
        <v>680</v>
      </c>
      <c r="I564" s="7"/>
    </row>
    <row r="565" s="1" customFormat="true" ht="20" customHeight="true" spans="1:9">
      <c r="A565" s="7">
        <v>562</v>
      </c>
      <c r="B565" s="9" t="s">
        <v>939</v>
      </c>
      <c r="C565" s="9" t="s">
        <v>967</v>
      </c>
      <c r="D565" s="9" t="s">
        <v>33</v>
      </c>
      <c r="E565" s="9">
        <v>2</v>
      </c>
      <c r="F565" s="9"/>
      <c r="G565" s="7"/>
      <c r="H565" s="9" t="s">
        <v>680</v>
      </c>
      <c r="I565" s="7"/>
    </row>
    <row r="566" s="1" customFormat="true" ht="20" customHeight="true" spans="1:9">
      <c r="A566" s="7">
        <v>563</v>
      </c>
      <c r="B566" s="9" t="s">
        <v>939</v>
      </c>
      <c r="C566" s="9" t="s">
        <v>968</v>
      </c>
      <c r="D566" s="9" t="s">
        <v>33</v>
      </c>
      <c r="E566" s="9">
        <v>2</v>
      </c>
      <c r="F566" s="9"/>
      <c r="G566" s="7"/>
      <c r="H566" s="9" t="s">
        <v>680</v>
      </c>
      <c r="I566" s="7"/>
    </row>
    <row r="567" s="1" customFormat="true" ht="20" customHeight="true" spans="1:9">
      <c r="A567" s="7">
        <v>564</v>
      </c>
      <c r="B567" s="9" t="s">
        <v>939</v>
      </c>
      <c r="C567" s="9" t="s">
        <v>969</v>
      </c>
      <c r="D567" s="9" t="s">
        <v>33</v>
      </c>
      <c r="E567" s="9">
        <v>2</v>
      </c>
      <c r="F567" s="9"/>
      <c r="G567" s="7"/>
      <c r="H567" s="9" t="s">
        <v>680</v>
      </c>
      <c r="I567" s="7"/>
    </row>
    <row r="568" s="1" customFormat="true" ht="20" customHeight="true" spans="1:9">
      <c r="A568" s="7">
        <v>565</v>
      </c>
      <c r="B568" s="9" t="s">
        <v>939</v>
      </c>
      <c r="C568" s="9" t="s">
        <v>970</v>
      </c>
      <c r="D568" s="9" t="s">
        <v>33</v>
      </c>
      <c r="E568" s="9">
        <v>2</v>
      </c>
      <c r="F568" s="9"/>
      <c r="G568" s="7"/>
      <c r="H568" s="9" t="s">
        <v>680</v>
      </c>
      <c r="I568" s="7"/>
    </row>
    <row r="569" s="1" customFormat="true" ht="20" customHeight="true" spans="1:9">
      <c r="A569" s="7">
        <v>566</v>
      </c>
      <c r="B569" s="9" t="s">
        <v>971</v>
      </c>
      <c r="C569" s="9" t="s">
        <v>881</v>
      </c>
      <c r="D569" s="9" t="s">
        <v>442</v>
      </c>
      <c r="E569" s="9">
        <v>2</v>
      </c>
      <c r="F569" s="9"/>
      <c r="G569" s="7"/>
      <c r="H569" s="9" t="s">
        <v>972</v>
      </c>
      <c r="I569" s="7"/>
    </row>
    <row r="570" s="1" customFormat="true" ht="20" customHeight="true" spans="1:9">
      <c r="A570" s="7">
        <v>567</v>
      </c>
      <c r="B570" s="9" t="s">
        <v>971</v>
      </c>
      <c r="C570" s="9" t="s">
        <v>973</v>
      </c>
      <c r="D570" s="9" t="s">
        <v>442</v>
      </c>
      <c r="E570" s="9">
        <v>2</v>
      </c>
      <c r="F570" s="9"/>
      <c r="G570" s="7"/>
      <c r="H570" s="9" t="s">
        <v>972</v>
      </c>
      <c r="I570" s="7"/>
    </row>
    <row r="571" s="1" customFormat="true" ht="20" customHeight="true" spans="1:9">
      <c r="A571" s="7">
        <v>568</v>
      </c>
      <c r="B571" s="9" t="s">
        <v>971</v>
      </c>
      <c r="C571" s="9" t="s">
        <v>974</v>
      </c>
      <c r="D571" s="9" t="s">
        <v>442</v>
      </c>
      <c r="E571" s="9">
        <v>2</v>
      </c>
      <c r="F571" s="9"/>
      <c r="G571" s="7"/>
      <c r="H571" s="9" t="s">
        <v>972</v>
      </c>
      <c r="I571" s="7"/>
    </row>
    <row r="572" s="1" customFormat="true" ht="20" customHeight="true" spans="1:9">
      <c r="A572" s="7">
        <v>569</v>
      </c>
      <c r="B572" s="9" t="s">
        <v>975</v>
      </c>
      <c r="C572" s="9" t="s">
        <v>437</v>
      </c>
      <c r="D572" s="9" t="s">
        <v>500</v>
      </c>
      <c r="E572" s="9">
        <v>2</v>
      </c>
      <c r="F572" s="9"/>
      <c r="G572" s="7"/>
      <c r="H572" s="9"/>
      <c r="I572" s="7"/>
    </row>
    <row r="573" s="1" customFormat="true" ht="20" customHeight="true" spans="1:9">
      <c r="A573" s="7">
        <v>570</v>
      </c>
      <c r="B573" s="9" t="s">
        <v>976</v>
      </c>
      <c r="C573" s="9" t="s">
        <v>881</v>
      </c>
      <c r="D573" s="9" t="s">
        <v>442</v>
      </c>
      <c r="E573" s="7">
        <v>2</v>
      </c>
      <c r="F573" s="9"/>
      <c r="G573" s="7"/>
      <c r="H573" s="9"/>
      <c r="I573" s="7"/>
    </row>
    <row r="574" s="1" customFormat="true" ht="20" customHeight="true" spans="1:9">
      <c r="A574" s="7">
        <v>571</v>
      </c>
      <c r="B574" s="9" t="s">
        <v>977</v>
      </c>
      <c r="C574" s="9" t="s">
        <v>978</v>
      </c>
      <c r="D574" s="18" t="s">
        <v>442</v>
      </c>
      <c r="E574" s="9">
        <v>4</v>
      </c>
      <c r="F574" s="9"/>
      <c r="G574" s="7"/>
      <c r="H574" s="9" t="s">
        <v>579</v>
      </c>
      <c r="I574" s="7"/>
    </row>
    <row r="575" s="1" customFormat="true" ht="20" customHeight="true" spans="1:9">
      <c r="A575" s="7">
        <v>572</v>
      </c>
      <c r="B575" s="9" t="s">
        <v>977</v>
      </c>
      <c r="C575" s="9" t="s">
        <v>979</v>
      </c>
      <c r="D575" s="18" t="s">
        <v>442</v>
      </c>
      <c r="E575" s="9">
        <v>4</v>
      </c>
      <c r="F575" s="9"/>
      <c r="G575" s="7"/>
      <c r="H575" s="9" t="s">
        <v>579</v>
      </c>
      <c r="I575" s="7"/>
    </row>
    <row r="576" s="1" customFormat="true" ht="20" customHeight="true" spans="1:9">
      <c r="A576" s="7">
        <v>573</v>
      </c>
      <c r="B576" s="9" t="s">
        <v>977</v>
      </c>
      <c r="C576" s="9" t="s">
        <v>980</v>
      </c>
      <c r="D576" s="18" t="s">
        <v>442</v>
      </c>
      <c r="E576" s="9">
        <v>4</v>
      </c>
      <c r="F576" s="9"/>
      <c r="G576" s="7"/>
      <c r="H576" s="9" t="s">
        <v>579</v>
      </c>
      <c r="I576" s="7"/>
    </row>
    <row r="577" s="1" customFormat="true" ht="20" customHeight="true" spans="1:9">
      <c r="A577" s="7">
        <v>574</v>
      </c>
      <c r="B577" s="9" t="s">
        <v>977</v>
      </c>
      <c r="C577" s="9" t="s">
        <v>981</v>
      </c>
      <c r="D577" s="18" t="s">
        <v>442</v>
      </c>
      <c r="E577" s="9">
        <v>4</v>
      </c>
      <c r="F577" s="9"/>
      <c r="G577" s="7"/>
      <c r="H577" s="9" t="s">
        <v>579</v>
      </c>
      <c r="I577" s="7"/>
    </row>
    <row r="578" s="1" customFormat="true" ht="20" customHeight="true" spans="1:9">
      <c r="A578" s="7">
        <v>575</v>
      </c>
      <c r="B578" s="9" t="s">
        <v>977</v>
      </c>
      <c r="C578" s="9" t="s">
        <v>982</v>
      </c>
      <c r="D578" s="18" t="s">
        <v>442</v>
      </c>
      <c r="E578" s="9">
        <v>4</v>
      </c>
      <c r="F578" s="9"/>
      <c r="G578" s="7"/>
      <c r="H578" s="9" t="s">
        <v>579</v>
      </c>
      <c r="I578" s="7"/>
    </row>
    <row r="579" s="1" customFormat="true" ht="20" customHeight="true" spans="1:9">
      <c r="A579" s="7">
        <v>576</v>
      </c>
      <c r="B579" s="9" t="s">
        <v>977</v>
      </c>
      <c r="C579" s="9" t="s">
        <v>983</v>
      </c>
      <c r="D579" s="18" t="s">
        <v>442</v>
      </c>
      <c r="E579" s="9">
        <v>4</v>
      </c>
      <c r="F579" s="9"/>
      <c r="G579" s="7"/>
      <c r="H579" s="9" t="s">
        <v>579</v>
      </c>
      <c r="I579" s="7"/>
    </row>
    <row r="580" s="1" customFormat="true" ht="20" customHeight="true" spans="1:9">
      <c r="A580" s="7">
        <v>577</v>
      </c>
      <c r="B580" s="9" t="s">
        <v>977</v>
      </c>
      <c r="C580" s="9" t="s">
        <v>984</v>
      </c>
      <c r="D580" s="18" t="s">
        <v>442</v>
      </c>
      <c r="E580" s="9">
        <v>4</v>
      </c>
      <c r="F580" s="9"/>
      <c r="G580" s="7"/>
      <c r="H580" s="9" t="s">
        <v>579</v>
      </c>
      <c r="I580" s="7"/>
    </row>
    <row r="581" s="1" customFormat="true" ht="20" customHeight="true" spans="1:9">
      <c r="A581" s="7">
        <v>578</v>
      </c>
      <c r="B581" s="9" t="s">
        <v>977</v>
      </c>
      <c r="C581" s="9" t="s">
        <v>985</v>
      </c>
      <c r="D581" s="18" t="s">
        <v>442</v>
      </c>
      <c r="E581" s="9">
        <v>4</v>
      </c>
      <c r="F581" s="9"/>
      <c r="G581" s="7"/>
      <c r="H581" s="9" t="s">
        <v>579</v>
      </c>
      <c r="I581" s="7"/>
    </row>
    <row r="582" s="1" customFormat="true" ht="20" customHeight="true" spans="1:9">
      <c r="A582" s="7">
        <v>579</v>
      </c>
      <c r="B582" s="9" t="s">
        <v>977</v>
      </c>
      <c r="C582" s="9" t="s">
        <v>986</v>
      </c>
      <c r="D582" s="18" t="s">
        <v>442</v>
      </c>
      <c r="E582" s="9">
        <v>4</v>
      </c>
      <c r="F582" s="9"/>
      <c r="G582" s="7"/>
      <c r="H582" s="9" t="s">
        <v>579</v>
      </c>
      <c r="I582" s="7"/>
    </row>
    <row r="583" s="1" customFormat="true" ht="20" customHeight="true" spans="1:9">
      <c r="A583" s="7">
        <v>580</v>
      </c>
      <c r="B583" s="9" t="s">
        <v>987</v>
      </c>
      <c r="C583" s="9" t="s">
        <v>988</v>
      </c>
      <c r="D583" s="18" t="s">
        <v>442</v>
      </c>
      <c r="E583" s="9">
        <v>10</v>
      </c>
      <c r="F583" s="9"/>
      <c r="G583" s="7"/>
      <c r="H583" s="9" t="s">
        <v>579</v>
      </c>
      <c r="I583" s="7"/>
    </row>
    <row r="584" s="1" customFormat="true" ht="20" customHeight="true" spans="1:9">
      <c r="A584" s="7">
        <v>581</v>
      </c>
      <c r="B584" s="9" t="s">
        <v>989</v>
      </c>
      <c r="C584" s="9" t="s">
        <v>973</v>
      </c>
      <c r="D584" s="18" t="s">
        <v>442</v>
      </c>
      <c r="E584" s="9">
        <v>10</v>
      </c>
      <c r="F584" s="9"/>
      <c r="G584" s="7"/>
      <c r="H584" s="9"/>
      <c r="I584" s="7"/>
    </row>
    <row r="585" s="1" customFormat="true" ht="20" customHeight="true" spans="1:9">
      <c r="A585" s="7">
        <v>582</v>
      </c>
      <c r="B585" s="9" t="s">
        <v>989</v>
      </c>
      <c r="C585" s="9" t="s">
        <v>881</v>
      </c>
      <c r="D585" s="18" t="s">
        <v>442</v>
      </c>
      <c r="E585" s="9">
        <v>10</v>
      </c>
      <c r="F585" s="9"/>
      <c r="G585" s="7"/>
      <c r="H585" s="9"/>
      <c r="I585" s="7"/>
    </row>
    <row r="586" s="1" customFormat="true" ht="20" customHeight="true" spans="1:9">
      <c r="A586" s="7">
        <v>583</v>
      </c>
      <c r="B586" s="9" t="s">
        <v>989</v>
      </c>
      <c r="C586" s="9" t="s">
        <v>974</v>
      </c>
      <c r="D586" s="18" t="s">
        <v>442</v>
      </c>
      <c r="E586" s="9">
        <v>10</v>
      </c>
      <c r="F586" s="9"/>
      <c r="G586" s="7"/>
      <c r="H586" s="9"/>
      <c r="I586" s="7"/>
    </row>
    <row r="587" s="1" customFormat="true" ht="20" customHeight="true" spans="1:9">
      <c r="A587" s="7">
        <v>584</v>
      </c>
      <c r="B587" s="9" t="s">
        <v>987</v>
      </c>
      <c r="C587" s="9" t="s">
        <v>990</v>
      </c>
      <c r="D587" s="18" t="s">
        <v>442</v>
      </c>
      <c r="E587" s="9">
        <v>10</v>
      </c>
      <c r="F587" s="9"/>
      <c r="G587" s="7"/>
      <c r="H587" s="9" t="s">
        <v>579</v>
      </c>
      <c r="I587" s="7"/>
    </row>
    <row r="588" s="1" customFormat="true" ht="20" customHeight="true" spans="1:9">
      <c r="A588" s="7">
        <v>585</v>
      </c>
      <c r="B588" s="9" t="s">
        <v>991</v>
      </c>
      <c r="C588" s="9" t="s">
        <v>992</v>
      </c>
      <c r="D588" s="9" t="s">
        <v>500</v>
      </c>
      <c r="E588" s="9">
        <v>1</v>
      </c>
      <c r="F588" s="9"/>
      <c r="G588" s="7"/>
      <c r="H588" s="9" t="s">
        <v>740</v>
      </c>
      <c r="I588" s="7"/>
    </row>
    <row r="589" s="1" customFormat="true" ht="20" customHeight="true" spans="1:9">
      <c r="A589" s="7">
        <v>586</v>
      </c>
      <c r="B589" s="9" t="s">
        <v>991</v>
      </c>
      <c r="C589" s="18" t="s">
        <v>993</v>
      </c>
      <c r="D589" s="9" t="s">
        <v>500</v>
      </c>
      <c r="E589" s="9">
        <v>1</v>
      </c>
      <c r="F589" s="9"/>
      <c r="G589" s="7"/>
      <c r="H589" s="9" t="s">
        <v>740</v>
      </c>
      <c r="I589" s="7"/>
    </row>
    <row r="590" s="1" customFormat="true" ht="20" customHeight="true" spans="1:9">
      <c r="A590" s="7">
        <v>587</v>
      </c>
      <c r="B590" s="9" t="s">
        <v>994</v>
      </c>
      <c r="C590" s="9" t="s">
        <v>995</v>
      </c>
      <c r="D590" s="9" t="s">
        <v>500</v>
      </c>
      <c r="E590" s="9">
        <v>1</v>
      </c>
      <c r="F590" s="9"/>
      <c r="G590" s="7"/>
      <c r="H590" s="9" t="s">
        <v>740</v>
      </c>
      <c r="I590" s="7"/>
    </row>
    <row r="591" s="1" customFormat="true" ht="20" customHeight="true" spans="1:9">
      <c r="A591" s="7">
        <v>588</v>
      </c>
      <c r="B591" s="9" t="s">
        <v>996</v>
      </c>
      <c r="C591" s="9" t="s">
        <v>997</v>
      </c>
      <c r="D591" s="9" t="s">
        <v>500</v>
      </c>
      <c r="E591" s="9">
        <v>1</v>
      </c>
      <c r="F591" s="9"/>
      <c r="G591" s="7"/>
      <c r="H591" s="9"/>
      <c r="I591" s="7"/>
    </row>
    <row r="592" s="1" customFormat="true" ht="20" customHeight="true" spans="1:9">
      <c r="A592" s="7">
        <v>589</v>
      </c>
      <c r="B592" s="9" t="s">
        <v>996</v>
      </c>
      <c r="C592" s="9" t="s">
        <v>998</v>
      </c>
      <c r="D592" s="9" t="s">
        <v>500</v>
      </c>
      <c r="E592" s="9">
        <v>1</v>
      </c>
      <c r="F592" s="9"/>
      <c r="G592" s="7"/>
      <c r="H592" s="9" t="s">
        <v>999</v>
      </c>
      <c r="I592" s="7"/>
    </row>
    <row r="593" s="1" customFormat="true" ht="20" customHeight="true" spans="1:9">
      <c r="A593" s="7">
        <v>590</v>
      </c>
      <c r="B593" s="9" t="s">
        <v>1000</v>
      </c>
      <c r="C593" s="9" t="s">
        <v>1001</v>
      </c>
      <c r="D593" s="9" t="s">
        <v>33</v>
      </c>
      <c r="E593" s="9">
        <v>1</v>
      </c>
      <c r="F593" s="9"/>
      <c r="G593" s="7"/>
      <c r="H593" s="9" t="s">
        <v>1002</v>
      </c>
      <c r="I593" s="7"/>
    </row>
    <row r="594" s="1" customFormat="true" ht="20" customHeight="true" spans="1:9">
      <c r="A594" s="7">
        <v>591</v>
      </c>
      <c r="B594" s="9" t="s">
        <v>1003</v>
      </c>
      <c r="C594" s="9" t="s">
        <v>1004</v>
      </c>
      <c r="D594" s="9" t="s">
        <v>122</v>
      </c>
      <c r="E594" s="9">
        <v>10</v>
      </c>
      <c r="F594" s="9"/>
      <c r="G594" s="7"/>
      <c r="H594" s="9"/>
      <c r="I594" s="7"/>
    </row>
    <row r="595" s="1" customFormat="true" ht="20" customHeight="true" spans="1:9">
      <c r="A595" s="7">
        <v>592</v>
      </c>
      <c r="B595" s="9" t="s">
        <v>1005</v>
      </c>
      <c r="C595" s="9" t="s">
        <v>1006</v>
      </c>
      <c r="D595" s="18" t="s">
        <v>442</v>
      </c>
      <c r="E595" s="9">
        <v>32</v>
      </c>
      <c r="F595" s="9"/>
      <c r="G595" s="7"/>
      <c r="H595" s="9" t="s">
        <v>579</v>
      </c>
      <c r="I595" s="7"/>
    </row>
    <row r="596" s="1" customFormat="true" ht="20" customHeight="true" spans="1:9">
      <c r="A596" s="7">
        <v>593</v>
      </c>
      <c r="B596" s="9" t="s">
        <v>1005</v>
      </c>
      <c r="C596" s="9" t="s">
        <v>1007</v>
      </c>
      <c r="D596" s="18" t="s">
        <v>442</v>
      </c>
      <c r="E596" s="9">
        <v>20</v>
      </c>
      <c r="F596" s="9"/>
      <c r="G596" s="7"/>
      <c r="H596" s="9" t="s">
        <v>579</v>
      </c>
      <c r="I596" s="7"/>
    </row>
    <row r="597" s="1" customFormat="true" ht="20" customHeight="true" spans="1:9">
      <c r="A597" s="7">
        <v>594</v>
      </c>
      <c r="B597" s="9" t="s">
        <v>1008</v>
      </c>
      <c r="C597" s="9" t="s">
        <v>1009</v>
      </c>
      <c r="D597" s="18" t="s">
        <v>442</v>
      </c>
      <c r="E597" s="9">
        <v>20</v>
      </c>
      <c r="F597" s="9"/>
      <c r="G597" s="7"/>
      <c r="H597" s="9" t="s">
        <v>579</v>
      </c>
      <c r="I597" s="7"/>
    </row>
    <row r="598" s="1" customFormat="true" ht="20" customHeight="true" spans="1:9">
      <c r="A598" s="7">
        <v>595</v>
      </c>
      <c r="B598" s="9" t="s">
        <v>1005</v>
      </c>
      <c r="C598" s="9" t="s">
        <v>1010</v>
      </c>
      <c r="D598" s="18" t="s">
        <v>442</v>
      </c>
      <c r="E598" s="9">
        <v>8</v>
      </c>
      <c r="F598" s="9"/>
      <c r="G598" s="7"/>
      <c r="H598" s="9" t="s">
        <v>579</v>
      </c>
      <c r="I598" s="7"/>
    </row>
    <row r="599" s="1" customFormat="true" ht="20" customHeight="true" spans="1:9">
      <c r="A599" s="7">
        <v>596</v>
      </c>
      <c r="B599" s="9" t="s">
        <v>1005</v>
      </c>
      <c r="C599" s="9" t="s">
        <v>1011</v>
      </c>
      <c r="D599" s="18" t="s">
        <v>442</v>
      </c>
      <c r="E599" s="9">
        <v>60</v>
      </c>
      <c r="F599" s="9"/>
      <c r="G599" s="7"/>
      <c r="H599" s="9" t="s">
        <v>579</v>
      </c>
      <c r="I599" s="7"/>
    </row>
    <row r="600" s="1" customFormat="true" ht="20" customHeight="true" spans="1:9">
      <c r="A600" s="7">
        <v>597</v>
      </c>
      <c r="B600" s="9" t="s">
        <v>1005</v>
      </c>
      <c r="C600" s="9" t="s">
        <v>1012</v>
      </c>
      <c r="D600" s="18" t="s">
        <v>442</v>
      </c>
      <c r="E600" s="9">
        <v>60</v>
      </c>
      <c r="F600" s="9"/>
      <c r="G600" s="7"/>
      <c r="H600" s="9" t="s">
        <v>579</v>
      </c>
      <c r="I600" s="7"/>
    </row>
    <row r="601" s="1" customFormat="true" ht="20" customHeight="true" spans="1:9">
      <c r="A601" s="7">
        <v>598</v>
      </c>
      <c r="B601" s="9" t="s">
        <v>1005</v>
      </c>
      <c r="C601" s="9" t="s">
        <v>1013</v>
      </c>
      <c r="D601" s="18" t="s">
        <v>442</v>
      </c>
      <c r="E601" s="9">
        <v>60</v>
      </c>
      <c r="F601" s="9"/>
      <c r="G601" s="7"/>
      <c r="H601" s="9" t="s">
        <v>579</v>
      </c>
      <c r="I601" s="7"/>
    </row>
    <row r="602" s="1" customFormat="true" ht="20" customHeight="true" spans="1:9">
      <c r="A602" s="7">
        <v>599</v>
      </c>
      <c r="B602" s="9" t="s">
        <v>1014</v>
      </c>
      <c r="C602" s="9" t="s">
        <v>1015</v>
      </c>
      <c r="D602" s="18" t="s">
        <v>442</v>
      </c>
      <c r="E602" s="9">
        <v>100</v>
      </c>
      <c r="F602" s="9"/>
      <c r="G602" s="7"/>
      <c r="H602" s="9"/>
      <c r="I602" s="7"/>
    </row>
    <row r="603" s="1" customFormat="true" ht="20" customHeight="true" spans="1:9">
      <c r="A603" s="7">
        <v>600</v>
      </c>
      <c r="B603" s="9" t="s">
        <v>1014</v>
      </c>
      <c r="C603" s="9" t="s">
        <v>1016</v>
      </c>
      <c r="D603" s="18" t="s">
        <v>442</v>
      </c>
      <c r="E603" s="9">
        <v>100</v>
      </c>
      <c r="F603" s="9"/>
      <c r="G603" s="7"/>
      <c r="H603" s="9"/>
      <c r="I603" s="7"/>
    </row>
    <row r="604" s="1" customFormat="true" ht="20" customHeight="true" spans="1:9">
      <c r="A604" s="7">
        <v>601</v>
      </c>
      <c r="B604" s="9" t="s">
        <v>1014</v>
      </c>
      <c r="C604" s="9" t="s">
        <v>1017</v>
      </c>
      <c r="D604" s="18" t="s">
        <v>442</v>
      </c>
      <c r="E604" s="9">
        <v>100</v>
      </c>
      <c r="F604" s="9"/>
      <c r="G604" s="7"/>
      <c r="H604" s="9"/>
      <c r="I604" s="7"/>
    </row>
    <row r="605" s="1" customFormat="true" ht="20" customHeight="true" spans="1:9">
      <c r="A605" s="7">
        <v>602</v>
      </c>
      <c r="B605" s="9" t="s">
        <v>1014</v>
      </c>
      <c r="C605" s="9" t="s">
        <v>1018</v>
      </c>
      <c r="D605" s="18" t="s">
        <v>442</v>
      </c>
      <c r="E605" s="9">
        <v>100</v>
      </c>
      <c r="F605" s="9"/>
      <c r="G605" s="7"/>
      <c r="H605" s="9"/>
      <c r="I605" s="7"/>
    </row>
    <row r="606" s="1" customFormat="true" ht="20" customHeight="true" spans="1:9">
      <c r="A606" s="7">
        <v>603</v>
      </c>
      <c r="B606" s="9" t="s">
        <v>1014</v>
      </c>
      <c r="C606" s="9" t="s">
        <v>1019</v>
      </c>
      <c r="D606" s="18" t="s">
        <v>442</v>
      </c>
      <c r="E606" s="9">
        <v>100</v>
      </c>
      <c r="F606" s="9"/>
      <c r="G606" s="7"/>
      <c r="H606" s="9"/>
      <c r="I606" s="7"/>
    </row>
    <row r="607" s="1" customFormat="true" ht="20" customHeight="true" spans="1:9">
      <c r="A607" s="7">
        <v>604</v>
      </c>
      <c r="B607" s="9" t="s">
        <v>1020</v>
      </c>
      <c r="C607" s="9" t="s">
        <v>1017</v>
      </c>
      <c r="D607" s="18" t="s">
        <v>442</v>
      </c>
      <c r="E607" s="9">
        <v>100</v>
      </c>
      <c r="F607" s="9"/>
      <c r="G607" s="7"/>
      <c r="H607" s="9"/>
      <c r="I607" s="7"/>
    </row>
    <row r="608" s="1" customFormat="true" ht="20" customHeight="true" spans="1:9">
      <c r="A608" s="7">
        <v>605</v>
      </c>
      <c r="B608" s="9" t="s">
        <v>1020</v>
      </c>
      <c r="C608" s="9" t="s">
        <v>1019</v>
      </c>
      <c r="D608" s="18" t="s">
        <v>442</v>
      </c>
      <c r="E608" s="9">
        <v>100</v>
      </c>
      <c r="F608" s="9"/>
      <c r="G608" s="7"/>
      <c r="H608" s="9"/>
      <c r="I608" s="7"/>
    </row>
    <row r="609" s="1" customFormat="true" ht="20" customHeight="true" spans="1:9">
      <c r="A609" s="7">
        <v>606</v>
      </c>
      <c r="B609" s="9" t="s">
        <v>1021</v>
      </c>
      <c r="C609" s="9" t="s">
        <v>1022</v>
      </c>
      <c r="D609" s="18" t="s">
        <v>442</v>
      </c>
      <c r="E609" s="9">
        <v>100</v>
      </c>
      <c r="F609" s="9"/>
      <c r="G609" s="7"/>
      <c r="H609" s="9" t="s">
        <v>579</v>
      </c>
      <c r="I609" s="7"/>
    </row>
    <row r="610" s="1" customFormat="true" ht="20" customHeight="true" spans="1:9">
      <c r="A610" s="7">
        <v>607</v>
      </c>
      <c r="B610" s="9" t="s">
        <v>1021</v>
      </c>
      <c r="C610" s="9" t="s">
        <v>1023</v>
      </c>
      <c r="D610" s="18" t="s">
        <v>442</v>
      </c>
      <c r="E610" s="9">
        <v>100</v>
      </c>
      <c r="F610" s="9"/>
      <c r="G610" s="7"/>
      <c r="H610" s="9" t="s">
        <v>579</v>
      </c>
      <c r="I610" s="7"/>
    </row>
    <row r="611" s="1" customFormat="true" ht="20" customHeight="true" spans="1:9">
      <c r="A611" s="7">
        <v>608</v>
      </c>
      <c r="B611" s="9" t="s">
        <v>1021</v>
      </c>
      <c r="C611" s="9" t="s">
        <v>974</v>
      </c>
      <c r="D611" s="18" t="s">
        <v>442</v>
      </c>
      <c r="E611" s="9">
        <v>100</v>
      </c>
      <c r="F611" s="9"/>
      <c r="G611" s="7"/>
      <c r="H611" s="9" t="s">
        <v>579</v>
      </c>
      <c r="I611" s="7"/>
    </row>
    <row r="612" s="1" customFormat="true" ht="20" customHeight="true" spans="1:9">
      <c r="A612" s="7">
        <v>609</v>
      </c>
      <c r="B612" s="9" t="s">
        <v>1021</v>
      </c>
      <c r="C612" s="9" t="s">
        <v>1024</v>
      </c>
      <c r="D612" s="18" t="s">
        <v>442</v>
      </c>
      <c r="E612" s="9">
        <v>100</v>
      </c>
      <c r="F612" s="9"/>
      <c r="G612" s="7"/>
      <c r="H612" s="9" t="s">
        <v>579</v>
      </c>
      <c r="I612" s="7"/>
    </row>
    <row r="613" s="1" customFormat="true" ht="20" customHeight="true" spans="1:9">
      <c r="A613" s="7">
        <v>610</v>
      </c>
      <c r="B613" s="9" t="s">
        <v>1021</v>
      </c>
      <c r="C613" s="9" t="s">
        <v>1025</v>
      </c>
      <c r="D613" s="18" t="s">
        <v>442</v>
      </c>
      <c r="E613" s="9">
        <v>100</v>
      </c>
      <c r="F613" s="9"/>
      <c r="G613" s="7"/>
      <c r="H613" s="9" t="s">
        <v>579</v>
      </c>
      <c r="I613" s="7"/>
    </row>
    <row r="614" s="1" customFormat="true" ht="20" customHeight="true" spans="1:9">
      <c r="A614" s="7">
        <v>611</v>
      </c>
      <c r="B614" s="9" t="s">
        <v>1021</v>
      </c>
      <c r="C614" s="9" t="s">
        <v>1013</v>
      </c>
      <c r="D614" s="18" t="s">
        <v>442</v>
      </c>
      <c r="E614" s="9">
        <v>100</v>
      </c>
      <c r="F614" s="9"/>
      <c r="G614" s="7"/>
      <c r="H614" s="9" t="s">
        <v>579</v>
      </c>
      <c r="I614" s="7"/>
    </row>
    <row r="615" s="1" customFormat="true" ht="20" customHeight="true" spans="1:9">
      <c r="A615" s="7">
        <v>612</v>
      </c>
      <c r="B615" s="9" t="s">
        <v>1005</v>
      </c>
      <c r="C615" s="9" t="s">
        <v>1026</v>
      </c>
      <c r="D615" s="18" t="s">
        <v>442</v>
      </c>
      <c r="E615" s="9">
        <v>100</v>
      </c>
      <c r="F615" s="9"/>
      <c r="G615" s="7"/>
      <c r="H615" s="9" t="s">
        <v>517</v>
      </c>
      <c r="I615" s="7"/>
    </row>
    <row r="616" s="1" customFormat="true" ht="20" customHeight="true" spans="1:9">
      <c r="A616" s="7">
        <v>613</v>
      </c>
      <c r="B616" s="9" t="s">
        <v>1005</v>
      </c>
      <c r="C616" s="9" t="s">
        <v>1027</v>
      </c>
      <c r="D616" s="18" t="s">
        <v>442</v>
      </c>
      <c r="E616" s="9">
        <v>100</v>
      </c>
      <c r="F616" s="9"/>
      <c r="G616" s="7"/>
      <c r="H616" s="9" t="s">
        <v>517</v>
      </c>
      <c r="I616" s="7"/>
    </row>
    <row r="617" s="1" customFormat="true" ht="20" customHeight="true" spans="1:9">
      <c r="A617" s="7">
        <v>614</v>
      </c>
      <c r="B617" s="9" t="s">
        <v>1028</v>
      </c>
      <c r="C617" s="18" t="s">
        <v>1029</v>
      </c>
      <c r="D617" s="9" t="s">
        <v>33</v>
      </c>
      <c r="E617" s="9">
        <v>1</v>
      </c>
      <c r="F617" s="9"/>
      <c r="G617" s="7"/>
      <c r="H617" s="9" t="s">
        <v>53</v>
      </c>
      <c r="I617" s="7"/>
    </row>
    <row r="618" s="1" customFormat="true" ht="20" customHeight="true" spans="1:9">
      <c r="A618" s="7">
        <v>615</v>
      </c>
      <c r="B618" s="9" t="s">
        <v>1030</v>
      </c>
      <c r="C618" s="9" t="s">
        <v>1031</v>
      </c>
      <c r="D618" s="9" t="s">
        <v>33</v>
      </c>
      <c r="E618" s="9">
        <v>20</v>
      </c>
      <c r="F618" s="9"/>
      <c r="G618" s="7"/>
      <c r="H618" s="9" t="s">
        <v>1032</v>
      </c>
      <c r="I618" s="7"/>
    </row>
    <row r="619" s="1" customFormat="true" ht="20" customHeight="true" spans="1:9">
      <c r="A619" s="7">
        <v>616</v>
      </c>
      <c r="B619" s="9" t="s">
        <v>1033</v>
      </c>
      <c r="C619" s="9" t="s">
        <v>1034</v>
      </c>
      <c r="D619" s="9" t="s">
        <v>1035</v>
      </c>
      <c r="E619" s="9">
        <v>10</v>
      </c>
      <c r="F619" s="9"/>
      <c r="G619" s="7"/>
      <c r="H619" s="9"/>
      <c r="I619" s="7"/>
    </row>
    <row r="620" s="1" customFormat="true" ht="20" customHeight="true" spans="1:9">
      <c r="A620" s="7">
        <v>617</v>
      </c>
      <c r="B620" s="9" t="s">
        <v>1036</v>
      </c>
      <c r="C620" s="9" t="s">
        <v>1037</v>
      </c>
      <c r="D620" s="9" t="s">
        <v>631</v>
      </c>
      <c r="E620" s="9">
        <v>20</v>
      </c>
      <c r="F620" s="9"/>
      <c r="G620" s="7"/>
      <c r="H620" s="9" t="s">
        <v>1038</v>
      </c>
      <c r="I620" s="7"/>
    </row>
    <row r="621" s="1" customFormat="true" ht="20" customHeight="true" spans="1:9">
      <c r="A621" s="7">
        <v>618</v>
      </c>
      <c r="B621" s="9" t="s">
        <v>1039</v>
      </c>
      <c r="C621" s="9" t="s">
        <v>1040</v>
      </c>
      <c r="D621" s="9" t="s">
        <v>500</v>
      </c>
      <c r="E621" s="9">
        <v>30</v>
      </c>
      <c r="F621" s="9"/>
      <c r="G621" s="7"/>
      <c r="H621" s="9"/>
      <c r="I621" s="7"/>
    </row>
    <row r="622" s="1" customFormat="true" ht="20" customHeight="true" spans="1:9">
      <c r="A622" s="7">
        <v>619</v>
      </c>
      <c r="B622" s="9" t="s">
        <v>1039</v>
      </c>
      <c r="C622" s="9" t="s">
        <v>1041</v>
      </c>
      <c r="D622" s="9" t="s">
        <v>500</v>
      </c>
      <c r="E622" s="9">
        <v>2</v>
      </c>
      <c r="F622" s="9"/>
      <c r="G622" s="7"/>
      <c r="H622" s="9"/>
      <c r="I622" s="7"/>
    </row>
    <row r="623" s="1" customFormat="true" ht="20" customHeight="true" spans="1:9">
      <c r="A623" s="7">
        <v>620</v>
      </c>
      <c r="B623" s="9" t="s">
        <v>1039</v>
      </c>
      <c r="C623" s="9" t="s">
        <v>1042</v>
      </c>
      <c r="D623" s="9" t="s">
        <v>500</v>
      </c>
      <c r="E623" s="9">
        <v>20</v>
      </c>
      <c r="F623" s="9"/>
      <c r="G623" s="7"/>
      <c r="H623" s="9"/>
      <c r="I623" s="7"/>
    </row>
    <row r="624" s="1" customFormat="true" ht="20" customHeight="true" spans="1:9">
      <c r="A624" s="7">
        <v>621</v>
      </c>
      <c r="B624" s="9" t="s">
        <v>1043</v>
      </c>
      <c r="C624" s="9" t="s">
        <v>1044</v>
      </c>
      <c r="D624" s="9" t="s">
        <v>442</v>
      </c>
      <c r="E624" s="11">
        <v>5</v>
      </c>
      <c r="F624" s="9"/>
      <c r="G624" s="7"/>
      <c r="H624" s="9"/>
      <c r="I624" s="7"/>
    </row>
    <row r="625" s="1" customFormat="true" ht="20" customHeight="true" spans="1:9">
      <c r="A625" s="7">
        <v>622</v>
      </c>
      <c r="B625" s="9" t="s">
        <v>1045</v>
      </c>
      <c r="C625" s="9" t="s">
        <v>1046</v>
      </c>
      <c r="D625" s="9" t="s">
        <v>442</v>
      </c>
      <c r="E625" s="9">
        <v>2</v>
      </c>
      <c r="F625" s="9"/>
      <c r="G625" s="7"/>
      <c r="H625" s="9"/>
      <c r="I625" s="7"/>
    </row>
    <row r="626" s="1" customFormat="true" ht="20" customHeight="true" spans="1:9">
      <c r="A626" s="7">
        <v>623</v>
      </c>
      <c r="B626" s="9" t="s">
        <v>1045</v>
      </c>
      <c r="C626" s="9" t="s">
        <v>1047</v>
      </c>
      <c r="D626" s="9" t="s">
        <v>442</v>
      </c>
      <c r="E626" s="9">
        <v>2</v>
      </c>
      <c r="F626" s="9"/>
      <c r="G626" s="7"/>
      <c r="H626" s="9"/>
      <c r="I626" s="7"/>
    </row>
    <row r="627" s="1" customFormat="true" ht="20" customHeight="true" spans="1:9">
      <c r="A627" s="7">
        <v>624</v>
      </c>
      <c r="B627" s="9" t="s">
        <v>1045</v>
      </c>
      <c r="C627" s="9" t="s">
        <v>1048</v>
      </c>
      <c r="D627" s="9" t="s">
        <v>442</v>
      </c>
      <c r="E627" s="9">
        <v>2</v>
      </c>
      <c r="F627" s="9"/>
      <c r="G627" s="7"/>
      <c r="H627" s="9"/>
      <c r="I627" s="7"/>
    </row>
    <row r="628" s="1" customFormat="true" ht="20" customHeight="true" spans="1:9">
      <c r="A628" s="7">
        <v>625</v>
      </c>
      <c r="B628" s="9" t="s">
        <v>1045</v>
      </c>
      <c r="C628" s="9" t="s">
        <v>1049</v>
      </c>
      <c r="D628" s="9" t="s">
        <v>442</v>
      </c>
      <c r="E628" s="9">
        <v>2</v>
      </c>
      <c r="F628" s="9"/>
      <c r="G628" s="7"/>
      <c r="H628" s="9"/>
      <c r="I628" s="7"/>
    </row>
    <row r="629" s="1" customFormat="true" ht="20" customHeight="true" spans="1:9">
      <c r="A629" s="7">
        <v>626</v>
      </c>
      <c r="B629" s="9" t="s">
        <v>1050</v>
      </c>
      <c r="C629" s="9" t="s">
        <v>1051</v>
      </c>
      <c r="D629" s="9" t="s">
        <v>442</v>
      </c>
      <c r="E629" s="9">
        <v>50</v>
      </c>
      <c r="F629" s="9"/>
      <c r="G629" s="7"/>
      <c r="H629" s="9" t="s">
        <v>517</v>
      </c>
      <c r="I629" s="7"/>
    </row>
    <row r="630" s="1" customFormat="true" ht="20" customHeight="true" spans="1:9">
      <c r="A630" s="7">
        <v>627</v>
      </c>
      <c r="B630" s="9" t="s">
        <v>1052</v>
      </c>
      <c r="C630" s="9">
        <v>5283</v>
      </c>
      <c r="D630" s="9" t="s">
        <v>33</v>
      </c>
      <c r="E630" s="9">
        <v>1</v>
      </c>
      <c r="F630" s="9"/>
      <c r="G630" s="7"/>
      <c r="H630" s="9" t="s">
        <v>41</v>
      </c>
      <c r="I630" s="7"/>
    </row>
    <row r="631" s="1" customFormat="true" ht="20" customHeight="true" spans="1:9">
      <c r="A631" s="7">
        <v>628</v>
      </c>
      <c r="B631" s="9" t="s">
        <v>633</v>
      </c>
      <c r="C631" s="9" t="s">
        <v>1053</v>
      </c>
      <c r="D631" s="9" t="s">
        <v>442</v>
      </c>
      <c r="E631" s="9">
        <v>10</v>
      </c>
      <c r="F631" s="9"/>
      <c r="G631" s="7"/>
      <c r="H631" s="9"/>
      <c r="I631" s="7"/>
    </row>
    <row r="632" s="1" customFormat="true" ht="20" customHeight="true" spans="1:9">
      <c r="A632" s="7">
        <v>629</v>
      </c>
      <c r="B632" s="9" t="s">
        <v>1054</v>
      </c>
      <c r="C632" s="9" t="s">
        <v>1055</v>
      </c>
      <c r="D632" s="9" t="s">
        <v>442</v>
      </c>
      <c r="E632" s="9">
        <v>10</v>
      </c>
      <c r="F632" s="9"/>
      <c r="G632" s="7"/>
      <c r="H632" s="9" t="s">
        <v>1056</v>
      </c>
      <c r="I632" s="7"/>
    </row>
    <row r="633" s="1" customFormat="true" ht="20" customHeight="true" spans="1:9">
      <c r="A633" s="7">
        <v>630</v>
      </c>
      <c r="B633" s="9" t="s">
        <v>1054</v>
      </c>
      <c r="C633" s="9" t="s">
        <v>1057</v>
      </c>
      <c r="D633" s="9" t="s">
        <v>442</v>
      </c>
      <c r="E633" s="9">
        <v>10</v>
      </c>
      <c r="F633" s="9"/>
      <c r="G633" s="7"/>
      <c r="H633" s="9" t="s">
        <v>1056</v>
      </c>
      <c r="I633" s="7"/>
    </row>
    <row r="634" s="1" customFormat="true" ht="20" customHeight="true" spans="1:9">
      <c r="A634" s="7">
        <v>631</v>
      </c>
      <c r="B634" s="9" t="s">
        <v>1058</v>
      </c>
      <c r="C634" s="9" t="s">
        <v>1059</v>
      </c>
      <c r="D634" s="9" t="s">
        <v>616</v>
      </c>
      <c r="E634" s="9">
        <v>20</v>
      </c>
      <c r="F634" s="9"/>
      <c r="G634" s="7"/>
      <c r="H634" s="9"/>
      <c r="I634" s="7"/>
    </row>
    <row r="635" s="1" customFormat="true" ht="20" customHeight="true" spans="1:9">
      <c r="A635" s="7">
        <v>632</v>
      </c>
      <c r="B635" s="9" t="s">
        <v>1058</v>
      </c>
      <c r="C635" s="9" t="s">
        <v>1060</v>
      </c>
      <c r="D635" s="9" t="s">
        <v>616</v>
      </c>
      <c r="E635" s="9">
        <v>10</v>
      </c>
      <c r="F635" s="9"/>
      <c r="G635" s="7"/>
      <c r="H635" s="9"/>
      <c r="I635" s="7"/>
    </row>
    <row r="636" s="1" customFormat="true" ht="20" customHeight="true" spans="1:9">
      <c r="A636" s="7">
        <v>633</v>
      </c>
      <c r="B636" s="9" t="s">
        <v>1061</v>
      </c>
      <c r="C636" s="9" t="s">
        <v>1062</v>
      </c>
      <c r="D636" s="9" t="s">
        <v>33</v>
      </c>
      <c r="E636" s="9">
        <v>1</v>
      </c>
      <c r="F636" s="9"/>
      <c r="G636" s="7"/>
      <c r="H636" s="9" t="s">
        <v>1063</v>
      </c>
      <c r="I636" s="7"/>
    </row>
    <row r="637" s="1" customFormat="true" ht="20" customHeight="true" spans="1:9">
      <c r="A637" s="7">
        <v>634</v>
      </c>
      <c r="B637" s="9" t="s">
        <v>1064</v>
      </c>
      <c r="C637" s="9" t="s">
        <v>1065</v>
      </c>
      <c r="D637" s="9" t="s">
        <v>616</v>
      </c>
      <c r="E637" s="9">
        <v>2</v>
      </c>
      <c r="F637" s="9"/>
      <c r="G637" s="7"/>
      <c r="H637" s="9"/>
      <c r="I637" s="7"/>
    </row>
    <row r="638" s="1" customFormat="true" ht="20" customHeight="true" spans="1:9">
      <c r="A638" s="7">
        <v>635</v>
      </c>
      <c r="B638" s="9" t="s">
        <v>1066</v>
      </c>
      <c r="C638" s="9" t="s">
        <v>1067</v>
      </c>
      <c r="D638" s="9" t="s">
        <v>442</v>
      </c>
      <c r="E638" s="9">
        <v>10</v>
      </c>
      <c r="F638" s="9"/>
      <c r="G638" s="7"/>
      <c r="H638" s="9"/>
      <c r="I638" s="7"/>
    </row>
    <row r="639" s="1" customFormat="true" ht="20" customHeight="true" spans="1:9">
      <c r="A639" s="7">
        <v>636</v>
      </c>
      <c r="B639" s="9" t="s">
        <v>1068</v>
      </c>
      <c r="C639" s="9" t="s">
        <v>1069</v>
      </c>
      <c r="D639" s="9" t="s">
        <v>616</v>
      </c>
      <c r="E639" s="9">
        <v>3</v>
      </c>
      <c r="F639" s="9"/>
      <c r="G639" s="7"/>
      <c r="H639" s="15"/>
      <c r="I639" s="7"/>
    </row>
    <row r="640" s="1" customFormat="true" ht="20" customHeight="true" spans="1:9">
      <c r="A640" s="7">
        <v>637</v>
      </c>
      <c r="B640" s="9" t="s">
        <v>1070</v>
      </c>
      <c r="C640" s="9" t="s">
        <v>1071</v>
      </c>
      <c r="D640" s="9" t="s">
        <v>442</v>
      </c>
      <c r="E640" s="9">
        <v>10</v>
      </c>
      <c r="F640" s="9"/>
      <c r="G640" s="7"/>
      <c r="H640" s="9"/>
      <c r="I640" s="7"/>
    </row>
    <row r="641" s="1" customFormat="true" ht="20" customHeight="true" spans="1:9">
      <c r="A641" s="7">
        <v>638</v>
      </c>
      <c r="B641" s="9" t="s">
        <v>1072</v>
      </c>
      <c r="C641" s="9" t="s">
        <v>1073</v>
      </c>
      <c r="D641" s="9" t="s">
        <v>442</v>
      </c>
      <c r="E641" s="9">
        <v>100</v>
      </c>
      <c r="F641" s="9"/>
      <c r="G641" s="7"/>
      <c r="H641" s="9" t="s">
        <v>144</v>
      </c>
      <c r="I641" s="7"/>
    </row>
    <row r="642" s="1" customFormat="true" ht="20" customHeight="true" spans="1:9">
      <c r="A642" s="7">
        <v>639</v>
      </c>
      <c r="B642" s="9" t="s">
        <v>1074</v>
      </c>
      <c r="C642" s="9" t="s">
        <v>1075</v>
      </c>
      <c r="D642" s="9" t="s">
        <v>500</v>
      </c>
      <c r="E642" s="9">
        <v>1</v>
      </c>
      <c r="F642" s="9"/>
      <c r="G642" s="7"/>
      <c r="H642" s="9" t="s">
        <v>1076</v>
      </c>
      <c r="I642" s="7"/>
    </row>
    <row r="643" s="1" customFormat="true" ht="20" customHeight="true" spans="1:9">
      <c r="A643" s="7">
        <v>640</v>
      </c>
      <c r="B643" s="9" t="s">
        <v>1077</v>
      </c>
      <c r="C643" s="9" t="s">
        <v>1078</v>
      </c>
      <c r="D643" s="9" t="s">
        <v>500</v>
      </c>
      <c r="E643" s="9">
        <v>2</v>
      </c>
      <c r="F643" s="9"/>
      <c r="G643" s="7"/>
      <c r="H643" s="9"/>
      <c r="I643" s="7"/>
    </row>
    <row r="644" s="1" customFormat="true" ht="20" customHeight="true" spans="1:9">
      <c r="A644" s="7">
        <v>641</v>
      </c>
      <c r="B644" s="9" t="s">
        <v>1079</v>
      </c>
      <c r="C644" s="9" t="s">
        <v>1080</v>
      </c>
      <c r="D644" s="9" t="s">
        <v>12</v>
      </c>
      <c r="E644" s="9">
        <v>1</v>
      </c>
      <c r="F644" s="9"/>
      <c r="G644" s="7"/>
      <c r="H644" s="9" t="s">
        <v>1076</v>
      </c>
      <c r="I644" s="7"/>
    </row>
    <row r="645" s="1" customFormat="true" ht="20" customHeight="true" spans="1:9">
      <c r="A645" s="7">
        <v>642</v>
      </c>
      <c r="B645" s="9" t="s">
        <v>1079</v>
      </c>
      <c r="C645" s="9" t="s">
        <v>1081</v>
      </c>
      <c r="D645" s="9" t="s">
        <v>12</v>
      </c>
      <c r="E645" s="9">
        <v>1</v>
      </c>
      <c r="F645" s="9"/>
      <c r="G645" s="7"/>
      <c r="H645" s="9" t="s">
        <v>1076</v>
      </c>
      <c r="I645" s="7"/>
    </row>
    <row r="646" s="1" customFormat="true" ht="20" customHeight="true" spans="1:9">
      <c r="A646" s="7">
        <v>643</v>
      </c>
      <c r="B646" s="9" t="s">
        <v>1079</v>
      </c>
      <c r="C646" s="9" t="s">
        <v>1082</v>
      </c>
      <c r="D646" s="9" t="s">
        <v>12</v>
      </c>
      <c r="E646" s="9">
        <v>1</v>
      </c>
      <c r="F646" s="9"/>
      <c r="G646" s="7"/>
      <c r="H646" s="9" t="s">
        <v>1076</v>
      </c>
      <c r="I646" s="7"/>
    </row>
    <row r="647" s="1" customFormat="true" ht="20" customHeight="true" spans="1:9">
      <c r="A647" s="7">
        <v>644</v>
      </c>
      <c r="B647" s="9" t="s">
        <v>1079</v>
      </c>
      <c r="C647" s="9" t="s">
        <v>1083</v>
      </c>
      <c r="D647" s="9" t="s">
        <v>12</v>
      </c>
      <c r="E647" s="9">
        <v>1</v>
      </c>
      <c r="F647" s="9"/>
      <c r="G647" s="7"/>
      <c r="H647" s="9"/>
      <c r="I647" s="7"/>
    </row>
    <row r="648" s="1" customFormat="true" ht="20" customHeight="true" spans="1:9">
      <c r="A648" s="7">
        <v>645</v>
      </c>
      <c r="B648" s="9" t="s">
        <v>1079</v>
      </c>
      <c r="C648" s="9" t="s">
        <v>1084</v>
      </c>
      <c r="D648" s="9" t="s">
        <v>12</v>
      </c>
      <c r="E648" s="9">
        <v>1</v>
      </c>
      <c r="F648" s="9"/>
      <c r="G648" s="7"/>
      <c r="H648" s="9"/>
      <c r="I648" s="7"/>
    </row>
    <row r="649" s="1" customFormat="true" ht="20" customHeight="true" spans="1:9">
      <c r="A649" s="7">
        <v>646</v>
      </c>
      <c r="B649" s="9" t="s">
        <v>1079</v>
      </c>
      <c r="C649" s="9" t="s">
        <v>1085</v>
      </c>
      <c r="D649" s="9" t="s">
        <v>12</v>
      </c>
      <c r="E649" s="9">
        <v>1</v>
      </c>
      <c r="F649" s="9"/>
      <c r="G649" s="7"/>
      <c r="H649" s="9"/>
      <c r="I649" s="7"/>
    </row>
    <row r="650" s="1" customFormat="true" ht="20" customHeight="true" spans="1:9">
      <c r="A650" s="7">
        <v>647</v>
      </c>
      <c r="B650" s="9" t="s">
        <v>1086</v>
      </c>
      <c r="C650" s="9" t="s">
        <v>1087</v>
      </c>
      <c r="D650" s="9" t="s">
        <v>12</v>
      </c>
      <c r="E650" s="9">
        <v>1</v>
      </c>
      <c r="F650" s="9"/>
      <c r="G650" s="7"/>
      <c r="H650" s="9" t="s">
        <v>53</v>
      </c>
      <c r="I650" s="7"/>
    </row>
    <row r="651" s="1" customFormat="true" ht="20" customHeight="true" spans="1:9">
      <c r="A651" s="7">
        <v>648</v>
      </c>
      <c r="B651" s="9" t="s">
        <v>1086</v>
      </c>
      <c r="C651" s="9">
        <v>393706201</v>
      </c>
      <c r="D651" s="9" t="s">
        <v>12</v>
      </c>
      <c r="E651" s="9">
        <v>1</v>
      </c>
      <c r="F651" s="9"/>
      <c r="G651" s="7"/>
      <c r="H651" s="9" t="s">
        <v>50</v>
      </c>
      <c r="I651" s="7"/>
    </row>
    <row r="652" s="1" customFormat="true" ht="20" customHeight="true" spans="1:9">
      <c r="A652" s="7">
        <v>649</v>
      </c>
      <c r="B652" s="9" t="s">
        <v>1088</v>
      </c>
      <c r="C652" s="9" t="s">
        <v>1089</v>
      </c>
      <c r="D652" s="9" t="s">
        <v>122</v>
      </c>
      <c r="E652" s="9">
        <v>10</v>
      </c>
      <c r="F652" s="9"/>
      <c r="G652" s="7"/>
      <c r="H652" s="9"/>
      <c r="I652" s="7"/>
    </row>
    <row r="653" s="1" customFormat="true" ht="20" customHeight="true" spans="1:9">
      <c r="A653" s="7">
        <v>650</v>
      </c>
      <c r="B653" s="9" t="s">
        <v>1090</v>
      </c>
      <c r="C653" s="9" t="s">
        <v>1091</v>
      </c>
      <c r="D653" s="9" t="s">
        <v>122</v>
      </c>
      <c r="E653" s="9">
        <v>5</v>
      </c>
      <c r="F653" s="9"/>
      <c r="G653" s="7"/>
      <c r="H653" s="9"/>
      <c r="I653" s="7"/>
    </row>
    <row r="654" s="1" customFormat="true" ht="20" customHeight="true" spans="1:9">
      <c r="A654" s="7">
        <v>651</v>
      </c>
      <c r="B654" s="9" t="s">
        <v>1092</v>
      </c>
      <c r="C654" s="9"/>
      <c r="D654" s="9" t="s">
        <v>122</v>
      </c>
      <c r="E654" s="9">
        <v>10</v>
      </c>
      <c r="F654" s="9"/>
      <c r="G654" s="7"/>
      <c r="H654" s="9"/>
      <c r="I654" s="7"/>
    </row>
    <row r="655" s="1" customFormat="true" ht="20" customHeight="true" spans="1:9">
      <c r="A655" s="7">
        <v>652</v>
      </c>
      <c r="B655" s="9" t="s">
        <v>1093</v>
      </c>
      <c r="C655" s="9" t="s">
        <v>1094</v>
      </c>
      <c r="D655" s="9" t="s">
        <v>122</v>
      </c>
      <c r="E655" s="9">
        <v>10</v>
      </c>
      <c r="F655" s="9"/>
      <c r="G655" s="7"/>
      <c r="H655" s="9" t="s">
        <v>589</v>
      </c>
      <c r="I655" s="7"/>
    </row>
    <row r="656" s="1" customFormat="true" ht="20" customHeight="true" spans="1:9">
      <c r="A656" s="7">
        <v>653</v>
      </c>
      <c r="B656" s="9" t="s">
        <v>1093</v>
      </c>
      <c r="C656" s="9" t="s">
        <v>1095</v>
      </c>
      <c r="D656" s="9" t="s">
        <v>122</v>
      </c>
      <c r="E656" s="9">
        <v>10</v>
      </c>
      <c r="F656" s="9"/>
      <c r="G656" s="7"/>
      <c r="H656" s="9" t="s">
        <v>589</v>
      </c>
      <c r="I656" s="7"/>
    </row>
    <row r="657" s="1" customFormat="true" ht="20" customHeight="true" spans="1:9">
      <c r="A657" s="7">
        <v>654</v>
      </c>
      <c r="B657" s="9" t="s">
        <v>1093</v>
      </c>
      <c r="C657" s="9" t="s">
        <v>1096</v>
      </c>
      <c r="D657" s="9" t="s">
        <v>122</v>
      </c>
      <c r="E657" s="9">
        <v>10</v>
      </c>
      <c r="F657" s="9"/>
      <c r="G657" s="7"/>
      <c r="H657" s="9" t="s">
        <v>589</v>
      </c>
      <c r="I657" s="7"/>
    </row>
    <row r="658" s="1" customFormat="true" ht="20" customHeight="true" spans="1:9">
      <c r="A658" s="7">
        <v>655</v>
      </c>
      <c r="B658" s="9" t="s">
        <v>1093</v>
      </c>
      <c r="C658" s="9" t="s">
        <v>1097</v>
      </c>
      <c r="D658" s="9" t="s">
        <v>122</v>
      </c>
      <c r="E658" s="9">
        <v>10</v>
      </c>
      <c r="F658" s="9"/>
      <c r="G658" s="7"/>
      <c r="H658" s="9" t="s">
        <v>589</v>
      </c>
      <c r="I658" s="7"/>
    </row>
    <row r="659" s="1" customFormat="true" ht="20" customHeight="true" spans="1:9">
      <c r="A659" s="7">
        <v>656</v>
      </c>
      <c r="B659" s="9" t="s">
        <v>1093</v>
      </c>
      <c r="C659" s="9" t="s">
        <v>1098</v>
      </c>
      <c r="D659" s="9" t="s">
        <v>122</v>
      </c>
      <c r="E659" s="9">
        <v>10</v>
      </c>
      <c r="F659" s="9"/>
      <c r="G659" s="7"/>
      <c r="H659" s="9" t="s">
        <v>589</v>
      </c>
      <c r="I659" s="7"/>
    </row>
    <row r="660" s="1" customFormat="true" ht="20" customHeight="true" spans="1:9">
      <c r="A660" s="7">
        <v>657</v>
      </c>
      <c r="B660" s="9" t="s">
        <v>1093</v>
      </c>
      <c r="C660" s="9" t="s">
        <v>1099</v>
      </c>
      <c r="D660" s="9" t="s">
        <v>122</v>
      </c>
      <c r="E660" s="9">
        <v>10</v>
      </c>
      <c r="F660" s="9"/>
      <c r="G660" s="7"/>
      <c r="H660" s="9" t="s">
        <v>589</v>
      </c>
      <c r="I660" s="7"/>
    </row>
    <row r="661" s="1" customFormat="true" ht="20" customHeight="true" spans="1:9">
      <c r="A661" s="7">
        <v>658</v>
      </c>
      <c r="B661" s="9" t="s">
        <v>1093</v>
      </c>
      <c r="C661" s="9" t="s">
        <v>1100</v>
      </c>
      <c r="D661" s="9" t="s">
        <v>122</v>
      </c>
      <c r="E661" s="9">
        <v>10</v>
      </c>
      <c r="F661" s="9"/>
      <c r="G661" s="7"/>
      <c r="H661" s="9" t="s">
        <v>589</v>
      </c>
      <c r="I661" s="7"/>
    </row>
    <row r="662" s="1" customFormat="true" ht="20" customHeight="true" spans="1:9">
      <c r="A662" s="7">
        <v>659</v>
      </c>
      <c r="B662" s="9" t="s">
        <v>1101</v>
      </c>
      <c r="C662" s="9" t="s">
        <v>1102</v>
      </c>
      <c r="D662" s="9" t="s">
        <v>122</v>
      </c>
      <c r="E662" s="9">
        <v>10</v>
      </c>
      <c r="F662" s="9"/>
      <c r="G662" s="7"/>
      <c r="H662" s="9" t="s">
        <v>589</v>
      </c>
      <c r="I662" s="7"/>
    </row>
    <row r="663" s="1" customFormat="true" ht="20" customHeight="true" spans="1:9">
      <c r="A663" s="7">
        <v>660</v>
      </c>
      <c r="B663" s="9" t="s">
        <v>1101</v>
      </c>
      <c r="C663" s="9" t="s">
        <v>1103</v>
      </c>
      <c r="D663" s="9" t="s">
        <v>122</v>
      </c>
      <c r="E663" s="9">
        <v>10</v>
      </c>
      <c r="F663" s="9"/>
      <c r="G663" s="7"/>
      <c r="H663" s="9" t="s">
        <v>589</v>
      </c>
      <c r="I663" s="7"/>
    </row>
    <row r="664" s="1" customFormat="true" ht="20" customHeight="true" spans="1:9">
      <c r="A664" s="7">
        <v>661</v>
      </c>
      <c r="B664" s="9" t="s">
        <v>1101</v>
      </c>
      <c r="C664" s="9" t="s">
        <v>1104</v>
      </c>
      <c r="D664" s="9" t="s">
        <v>122</v>
      </c>
      <c r="E664" s="9">
        <v>10</v>
      </c>
      <c r="F664" s="9"/>
      <c r="G664" s="7"/>
      <c r="H664" s="9" t="s">
        <v>589</v>
      </c>
      <c r="I664" s="7"/>
    </row>
    <row r="665" s="1" customFormat="true" ht="20" customHeight="true" spans="1:9">
      <c r="A665" s="7">
        <v>662</v>
      </c>
      <c r="B665" s="9" t="s">
        <v>1101</v>
      </c>
      <c r="C665" s="9" t="s">
        <v>1105</v>
      </c>
      <c r="D665" s="9" t="s">
        <v>122</v>
      </c>
      <c r="E665" s="9">
        <v>10</v>
      </c>
      <c r="F665" s="9"/>
      <c r="G665" s="7"/>
      <c r="H665" s="9" t="s">
        <v>589</v>
      </c>
      <c r="I665" s="7"/>
    </row>
    <row r="666" s="1" customFormat="true" ht="20" customHeight="true" spans="1:9">
      <c r="A666" s="7">
        <v>663</v>
      </c>
      <c r="B666" s="9" t="s">
        <v>1101</v>
      </c>
      <c r="C666" s="9" t="s">
        <v>1106</v>
      </c>
      <c r="D666" s="9" t="s">
        <v>122</v>
      </c>
      <c r="E666" s="9">
        <v>10</v>
      </c>
      <c r="F666" s="9"/>
      <c r="G666" s="7"/>
      <c r="H666" s="9" t="s">
        <v>589</v>
      </c>
      <c r="I666" s="7"/>
    </row>
    <row r="667" s="1" customFormat="true" ht="20" customHeight="true" spans="1:9">
      <c r="A667" s="7">
        <v>664</v>
      </c>
      <c r="B667" s="9" t="s">
        <v>1101</v>
      </c>
      <c r="C667" s="9" t="s">
        <v>1107</v>
      </c>
      <c r="D667" s="9" t="s">
        <v>122</v>
      </c>
      <c r="E667" s="9">
        <v>10</v>
      </c>
      <c r="F667" s="9"/>
      <c r="G667" s="7"/>
      <c r="H667" s="9" t="s">
        <v>589</v>
      </c>
      <c r="I667" s="7"/>
    </row>
    <row r="668" s="1" customFormat="true" ht="20" customHeight="true" spans="1:9">
      <c r="A668" s="7">
        <v>665</v>
      </c>
      <c r="B668" s="9" t="s">
        <v>1101</v>
      </c>
      <c r="C668" s="9" t="s">
        <v>1108</v>
      </c>
      <c r="D668" s="9" t="s">
        <v>122</v>
      </c>
      <c r="E668" s="9">
        <v>10</v>
      </c>
      <c r="F668" s="9"/>
      <c r="G668" s="7"/>
      <c r="H668" s="9" t="s">
        <v>589</v>
      </c>
      <c r="I668" s="7"/>
    </row>
    <row r="669" s="1" customFormat="true" ht="20" customHeight="true" spans="1:9">
      <c r="A669" s="7">
        <v>666</v>
      </c>
      <c r="B669" s="9" t="s">
        <v>1109</v>
      </c>
      <c r="C669" s="9" t="s">
        <v>1110</v>
      </c>
      <c r="D669" s="9" t="s">
        <v>33</v>
      </c>
      <c r="E669" s="9">
        <v>1</v>
      </c>
      <c r="F669" s="9"/>
      <c r="G669" s="7"/>
      <c r="H669" s="9" t="s">
        <v>680</v>
      </c>
      <c r="I669" s="7"/>
    </row>
    <row r="670" s="1" customFormat="true" ht="20" customHeight="true" spans="1:9">
      <c r="A670" s="7">
        <v>667</v>
      </c>
      <c r="B670" s="9" t="s">
        <v>1109</v>
      </c>
      <c r="C670" s="9" t="s">
        <v>1111</v>
      </c>
      <c r="D670" s="9" t="s">
        <v>33</v>
      </c>
      <c r="E670" s="9">
        <v>1</v>
      </c>
      <c r="F670" s="9"/>
      <c r="G670" s="7"/>
      <c r="H670" s="9" t="s">
        <v>680</v>
      </c>
      <c r="I670" s="7"/>
    </row>
    <row r="671" s="1" customFormat="true" ht="20" customHeight="true" spans="1:9">
      <c r="A671" s="7">
        <v>668</v>
      </c>
      <c r="B671" s="9" t="s">
        <v>1109</v>
      </c>
      <c r="C671" s="9" t="s">
        <v>1112</v>
      </c>
      <c r="D671" s="9" t="s">
        <v>33</v>
      </c>
      <c r="E671" s="9">
        <v>1</v>
      </c>
      <c r="F671" s="9"/>
      <c r="G671" s="7"/>
      <c r="H671" s="9" t="s">
        <v>680</v>
      </c>
      <c r="I671" s="7"/>
    </row>
    <row r="672" s="1" customFormat="true" ht="20" customHeight="true" spans="1:9">
      <c r="A672" s="7">
        <v>669</v>
      </c>
      <c r="B672" s="9" t="s">
        <v>1109</v>
      </c>
      <c r="C672" s="9" t="s">
        <v>1113</v>
      </c>
      <c r="D672" s="9" t="s">
        <v>33</v>
      </c>
      <c r="E672" s="9">
        <v>1</v>
      </c>
      <c r="F672" s="9"/>
      <c r="G672" s="7"/>
      <c r="H672" s="9" t="s">
        <v>680</v>
      </c>
      <c r="I672" s="7"/>
    </row>
    <row r="673" s="1" customFormat="true" ht="20" customHeight="true" spans="1:9">
      <c r="A673" s="7">
        <v>670</v>
      </c>
      <c r="B673" s="9" t="s">
        <v>1109</v>
      </c>
      <c r="C673" s="9" t="s">
        <v>1114</v>
      </c>
      <c r="D673" s="9" t="s">
        <v>33</v>
      </c>
      <c r="E673" s="9">
        <v>1</v>
      </c>
      <c r="F673" s="9"/>
      <c r="G673" s="7"/>
      <c r="H673" s="9" t="s">
        <v>680</v>
      </c>
      <c r="I673" s="7"/>
    </row>
    <row r="674" s="1" customFormat="true" ht="20" customHeight="true" spans="1:9">
      <c r="A674" s="7">
        <v>671</v>
      </c>
      <c r="B674" s="9" t="s">
        <v>1109</v>
      </c>
      <c r="C674" s="9" t="s">
        <v>1115</v>
      </c>
      <c r="D674" s="9" t="s">
        <v>33</v>
      </c>
      <c r="E674" s="9">
        <v>1</v>
      </c>
      <c r="F674" s="9"/>
      <c r="G674" s="7"/>
      <c r="H674" s="9" t="s">
        <v>680</v>
      </c>
      <c r="I674" s="7"/>
    </row>
    <row r="675" s="1" customFormat="true" ht="20" customHeight="true" spans="1:9">
      <c r="A675" s="7">
        <v>672</v>
      </c>
      <c r="B675" s="9" t="s">
        <v>1109</v>
      </c>
      <c r="C675" s="9" t="s">
        <v>1116</v>
      </c>
      <c r="D675" s="9" t="s">
        <v>33</v>
      </c>
      <c r="E675" s="9">
        <v>1</v>
      </c>
      <c r="F675" s="9"/>
      <c r="G675" s="7"/>
      <c r="H675" s="9" t="s">
        <v>680</v>
      </c>
      <c r="I675" s="7"/>
    </row>
    <row r="676" s="1" customFormat="true" ht="20" customHeight="true" spans="1:9">
      <c r="A676" s="7">
        <v>673</v>
      </c>
      <c r="B676" s="9" t="s">
        <v>1117</v>
      </c>
      <c r="C676" s="9" t="s">
        <v>1110</v>
      </c>
      <c r="D676" s="9" t="s">
        <v>33</v>
      </c>
      <c r="E676" s="9">
        <v>1</v>
      </c>
      <c r="F676" s="9"/>
      <c r="G676" s="7"/>
      <c r="H676" s="9" t="s">
        <v>680</v>
      </c>
      <c r="I676" s="7"/>
    </row>
    <row r="677" s="1" customFormat="true" ht="20" customHeight="true" spans="1:9">
      <c r="A677" s="7">
        <v>674</v>
      </c>
      <c r="B677" s="9" t="s">
        <v>1117</v>
      </c>
      <c r="C677" s="9" t="s">
        <v>1111</v>
      </c>
      <c r="D677" s="9" t="s">
        <v>33</v>
      </c>
      <c r="E677" s="9">
        <v>1</v>
      </c>
      <c r="F677" s="9"/>
      <c r="G677" s="7"/>
      <c r="H677" s="9" t="s">
        <v>680</v>
      </c>
      <c r="I677" s="7"/>
    </row>
    <row r="678" s="1" customFormat="true" ht="20" customHeight="true" spans="1:9">
      <c r="A678" s="7">
        <v>675</v>
      </c>
      <c r="B678" s="9" t="s">
        <v>1117</v>
      </c>
      <c r="C678" s="9" t="s">
        <v>1112</v>
      </c>
      <c r="D678" s="9" t="s">
        <v>33</v>
      </c>
      <c r="E678" s="9">
        <v>1</v>
      </c>
      <c r="F678" s="9"/>
      <c r="G678" s="7"/>
      <c r="H678" s="9" t="s">
        <v>680</v>
      </c>
      <c r="I678" s="7"/>
    </row>
    <row r="679" s="1" customFormat="true" ht="20" customHeight="true" spans="1:9">
      <c r="A679" s="7">
        <v>676</v>
      </c>
      <c r="B679" s="9" t="s">
        <v>1117</v>
      </c>
      <c r="C679" s="9" t="s">
        <v>1113</v>
      </c>
      <c r="D679" s="9" t="s">
        <v>33</v>
      </c>
      <c r="E679" s="9">
        <v>1</v>
      </c>
      <c r="F679" s="9"/>
      <c r="G679" s="7"/>
      <c r="H679" s="9" t="s">
        <v>680</v>
      </c>
      <c r="I679" s="7"/>
    </row>
    <row r="680" s="1" customFormat="true" ht="20" customHeight="true" spans="1:9">
      <c r="A680" s="7">
        <v>677</v>
      </c>
      <c r="B680" s="9" t="s">
        <v>1117</v>
      </c>
      <c r="C680" s="9" t="s">
        <v>1114</v>
      </c>
      <c r="D680" s="9" t="s">
        <v>33</v>
      </c>
      <c r="E680" s="9">
        <v>1</v>
      </c>
      <c r="F680" s="9"/>
      <c r="G680" s="7"/>
      <c r="H680" s="9" t="s">
        <v>680</v>
      </c>
      <c r="I680" s="7"/>
    </row>
    <row r="681" s="1" customFormat="true" ht="20" customHeight="true" spans="1:9">
      <c r="A681" s="7">
        <v>678</v>
      </c>
      <c r="B681" s="9" t="s">
        <v>1117</v>
      </c>
      <c r="C681" s="9" t="s">
        <v>1115</v>
      </c>
      <c r="D681" s="9" t="s">
        <v>33</v>
      </c>
      <c r="E681" s="9">
        <v>1</v>
      </c>
      <c r="F681" s="9"/>
      <c r="G681" s="7"/>
      <c r="H681" s="9" t="s">
        <v>680</v>
      </c>
      <c r="I681" s="7"/>
    </row>
    <row r="682" s="1" customFormat="true" ht="20" customHeight="true" spans="1:9">
      <c r="A682" s="7">
        <v>679</v>
      </c>
      <c r="B682" s="9" t="s">
        <v>1118</v>
      </c>
      <c r="C682" s="9" t="s">
        <v>1119</v>
      </c>
      <c r="D682" s="9" t="s">
        <v>442</v>
      </c>
      <c r="E682" s="9">
        <v>3</v>
      </c>
      <c r="F682" s="9"/>
      <c r="G682" s="7"/>
      <c r="H682" s="9"/>
      <c r="I682" s="7"/>
    </row>
    <row r="683" s="1" customFormat="true" ht="20" customHeight="true" spans="1:9">
      <c r="A683" s="7">
        <v>680</v>
      </c>
      <c r="B683" s="9" t="s">
        <v>1120</v>
      </c>
      <c r="C683" s="9" t="s">
        <v>1121</v>
      </c>
      <c r="D683" s="9" t="s">
        <v>442</v>
      </c>
      <c r="E683" s="9">
        <v>1</v>
      </c>
      <c r="F683" s="9"/>
      <c r="G683" s="7"/>
      <c r="H683" s="9"/>
      <c r="I683" s="7"/>
    </row>
    <row r="684" s="1" customFormat="true" ht="20" customHeight="true" spans="1:9">
      <c r="A684" s="7">
        <v>681</v>
      </c>
      <c r="B684" s="9" t="s">
        <v>1122</v>
      </c>
      <c r="C684" s="16" t="s">
        <v>1123</v>
      </c>
      <c r="D684" s="9" t="s">
        <v>442</v>
      </c>
      <c r="E684" s="9">
        <v>1</v>
      </c>
      <c r="F684" s="9"/>
      <c r="G684" s="7"/>
      <c r="H684" s="9"/>
      <c r="I684" s="7"/>
    </row>
    <row r="685" s="1" customFormat="true" ht="20" customHeight="true" spans="1:9">
      <c r="A685" s="7">
        <v>682</v>
      </c>
      <c r="B685" s="9" t="s">
        <v>1124</v>
      </c>
      <c r="C685" s="9"/>
      <c r="D685" s="9" t="s">
        <v>122</v>
      </c>
      <c r="E685" s="9">
        <v>20</v>
      </c>
      <c r="F685" s="9"/>
      <c r="G685" s="7"/>
      <c r="H685" s="9"/>
      <c r="I685" s="7"/>
    </row>
    <row r="686" s="1" customFormat="true" ht="20" customHeight="true" spans="1:9">
      <c r="A686" s="7">
        <v>683</v>
      </c>
      <c r="B686" s="9" t="s">
        <v>1125</v>
      </c>
      <c r="C686" s="9" t="s">
        <v>1126</v>
      </c>
      <c r="D686" s="9" t="s">
        <v>122</v>
      </c>
      <c r="E686" s="9">
        <v>10</v>
      </c>
      <c r="F686" s="9"/>
      <c r="G686" s="7"/>
      <c r="H686" s="9"/>
      <c r="I686" s="7"/>
    </row>
    <row r="687" s="1" customFormat="true" ht="20" customHeight="true" spans="1:9">
      <c r="A687" s="7">
        <v>684</v>
      </c>
      <c r="B687" s="9" t="s">
        <v>1127</v>
      </c>
      <c r="C687" s="9" t="s">
        <v>1128</v>
      </c>
      <c r="D687" s="9" t="s">
        <v>1129</v>
      </c>
      <c r="E687" s="9">
        <v>5</v>
      </c>
      <c r="F687" s="9"/>
      <c r="G687" s="7"/>
      <c r="H687" s="9"/>
      <c r="I687" s="7"/>
    </row>
    <row r="688" s="1" customFormat="true" ht="20" customHeight="true" spans="1:9">
      <c r="A688" s="7">
        <v>685</v>
      </c>
      <c r="B688" s="9" t="s">
        <v>1130</v>
      </c>
      <c r="C688" s="9" t="s">
        <v>1131</v>
      </c>
      <c r="D688" s="9" t="s">
        <v>1129</v>
      </c>
      <c r="E688" s="9">
        <v>10</v>
      </c>
      <c r="F688" s="9"/>
      <c r="G688" s="7"/>
      <c r="H688" s="9"/>
      <c r="I688" s="7"/>
    </row>
    <row r="689" s="1" customFormat="true" ht="20" customHeight="true" spans="1:9">
      <c r="A689" s="7">
        <v>686</v>
      </c>
      <c r="B689" s="9" t="s">
        <v>1132</v>
      </c>
      <c r="C689" s="9" t="s">
        <v>1133</v>
      </c>
      <c r="D689" s="9" t="s">
        <v>33</v>
      </c>
      <c r="E689" s="9">
        <v>1</v>
      </c>
      <c r="F689" s="9"/>
      <c r="G689" s="7"/>
      <c r="H689" s="9" t="s">
        <v>1134</v>
      </c>
      <c r="I689" s="7"/>
    </row>
    <row r="690" s="1" customFormat="true" ht="20" customHeight="true" spans="1:9">
      <c r="A690" s="7">
        <v>687</v>
      </c>
      <c r="B690" s="9" t="s">
        <v>1135</v>
      </c>
      <c r="C690" s="9" t="s">
        <v>1136</v>
      </c>
      <c r="D690" s="9" t="s">
        <v>33</v>
      </c>
      <c r="E690" s="9">
        <v>1</v>
      </c>
      <c r="F690" s="9"/>
      <c r="G690" s="7"/>
      <c r="H690" s="9" t="s">
        <v>1134</v>
      </c>
      <c r="I690" s="7"/>
    </row>
    <row r="691" s="1" customFormat="true" ht="20" customHeight="true" spans="1:9">
      <c r="A691" s="7">
        <v>688</v>
      </c>
      <c r="B691" s="9" t="s">
        <v>1137</v>
      </c>
      <c r="C691" s="9" t="s">
        <v>1138</v>
      </c>
      <c r="D691" s="9" t="s">
        <v>33</v>
      </c>
      <c r="E691" s="9">
        <v>1</v>
      </c>
      <c r="F691" s="9"/>
      <c r="G691" s="7"/>
      <c r="H691" s="9" t="s">
        <v>1134</v>
      </c>
      <c r="I691" s="7"/>
    </row>
    <row r="692" s="1" customFormat="true" ht="20" customHeight="true" spans="1:9">
      <c r="A692" s="7">
        <v>689</v>
      </c>
      <c r="B692" s="9" t="s">
        <v>1139</v>
      </c>
      <c r="C692" s="9" t="s">
        <v>1140</v>
      </c>
      <c r="D692" s="9" t="s">
        <v>1141</v>
      </c>
      <c r="E692" s="9">
        <v>2</v>
      </c>
      <c r="F692" s="9"/>
      <c r="G692" s="7"/>
      <c r="H692" s="9" t="s">
        <v>53</v>
      </c>
      <c r="I692" s="7"/>
    </row>
    <row r="693" s="1" customFormat="true" ht="20" customHeight="true" spans="1:9">
      <c r="A693" s="7">
        <v>690</v>
      </c>
      <c r="B693" s="9" t="s">
        <v>1139</v>
      </c>
      <c r="C693" s="9" t="s">
        <v>1142</v>
      </c>
      <c r="D693" s="9" t="s">
        <v>631</v>
      </c>
      <c r="E693" s="9">
        <v>2</v>
      </c>
      <c r="F693" s="9"/>
      <c r="G693" s="7"/>
      <c r="H693" s="9" t="s">
        <v>53</v>
      </c>
      <c r="I693" s="7"/>
    </row>
    <row r="694" s="1" customFormat="true" ht="20" customHeight="true" spans="1:9">
      <c r="A694" s="7">
        <v>691</v>
      </c>
      <c r="B694" s="9" t="s">
        <v>1139</v>
      </c>
      <c r="C694" s="9" t="s">
        <v>1143</v>
      </c>
      <c r="D694" s="9" t="s">
        <v>500</v>
      </c>
      <c r="E694" s="9">
        <v>2</v>
      </c>
      <c r="F694" s="9"/>
      <c r="G694" s="7"/>
      <c r="H694" s="9" t="s">
        <v>1144</v>
      </c>
      <c r="I694" s="7"/>
    </row>
    <row r="695" s="1" customFormat="true" ht="20" customHeight="true" spans="1:9">
      <c r="A695" s="7">
        <v>692</v>
      </c>
      <c r="B695" s="9" t="s">
        <v>1139</v>
      </c>
      <c r="C695" s="9" t="s">
        <v>1145</v>
      </c>
      <c r="D695" s="9" t="s">
        <v>500</v>
      </c>
      <c r="E695" s="9">
        <v>2</v>
      </c>
      <c r="F695" s="9"/>
      <c r="G695" s="7"/>
      <c r="H695" s="9" t="s">
        <v>1144</v>
      </c>
      <c r="I695" s="7"/>
    </row>
    <row r="696" s="1" customFormat="true" ht="20" customHeight="true" spans="1:9">
      <c r="A696" s="7">
        <v>693</v>
      </c>
      <c r="B696" s="9" t="s">
        <v>1139</v>
      </c>
      <c r="C696" s="9" t="s">
        <v>1146</v>
      </c>
      <c r="D696" s="9" t="s">
        <v>442</v>
      </c>
      <c r="E696" s="9">
        <v>2</v>
      </c>
      <c r="F696" s="9"/>
      <c r="G696" s="7"/>
      <c r="H696" s="9" t="s">
        <v>53</v>
      </c>
      <c r="I696" s="7"/>
    </row>
    <row r="697" s="1" customFormat="true" ht="20" customHeight="true" spans="1:9">
      <c r="A697" s="7">
        <v>694</v>
      </c>
      <c r="B697" s="9" t="s">
        <v>1139</v>
      </c>
      <c r="C697" s="9" t="s">
        <v>1147</v>
      </c>
      <c r="D697" s="9" t="s">
        <v>500</v>
      </c>
      <c r="E697" s="9">
        <v>2</v>
      </c>
      <c r="F697" s="9"/>
      <c r="G697" s="7"/>
      <c r="H697" s="9" t="s">
        <v>1144</v>
      </c>
      <c r="I697" s="7"/>
    </row>
    <row r="698" s="1" customFormat="true" ht="20" customHeight="true" spans="1:9">
      <c r="A698" s="7">
        <v>695</v>
      </c>
      <c r="B698" s="9" t="s">
        <v>1148</v>
      </c>
      <c r="C698" s="9" t="s">
        <v>1149</v>
      </c>
      <c r="D698" s="9" t="s">
        <v>442</v>
      </c>
      <c r="E698" s="9">
        <v>5</v>
      </c>
      <c r="F698" s="9"/>
      <c r="G698" s="7"/>
      <c r="H698" s="9"/>
      <c r="I698" s="7"/>
    </row>
    <row r="699" s="1" customFormat="true" ht="20" customHeight="true" spans="1:9">
      <c r="A699" s="7">
        <v>696</v>
      </c>
      <c r="B699" s="9" t="s">
        <v>1148</v>
      </c>
      <c r="C699" s="9" t="s">
        <v>1150</v>
      </c>
      <c r="D699" s="9" t="s">
        <v>442</v>
      </c>
      <c r="E699" s="9">
        <v>2</v>
      </c>
      <c r="F699" s="9"/>
      <c r="G699" s="7"/>
      <c r="H699" s="9"/>
      <c r="I699" s="7"/>
    </row>
    <row r="700" s="1" customFormat="true" ht="20" customHeight="true" spans="1:9">
      <c r="A700" s="7">
        <v>697</v>
      </c>
      <c r="B700" s="9" t="s">
        <v>1151</v>
      </c>
      <c r="C700" s="9" t="s">
        <v>1152</v>
      </c>
      <c r="D700" s="9" t="s">
        <v>442</v>
      </c>
      <c r="E700" s="9">
        <v>3</v>
      </c>
      <c r="F700" s="9"/>
      <c r="G700" s="7"/>
      <c r="H700" s="9"/>
      <c r="I700" s="7"/>
    </row>
    <row r="701" s="1" customFormat="true" ht="20" customHeight="true" spans="1:9">
      <c r="A701" s="7">
        <v>698</v>
      </c>
      <c r="B701" s="9" t="s">
        <v>1151</v>
      </c>
      <c r="C701" s="9" t="s">
        <v>1153</v>
      </c>
      <c r="D701" s="9" t="s">
        <v>442</v>
      </c>
      <c r="E701" s="9">
        <v>4</v>
      </c>
      <c r="F701" s="9"/>
      <c r="G701" s="7"/>
      <c r="H701" s="9"/>
      <c r="I701" s="7"/>
    </row>
    <row r="702" s="1" customFormat="true" ht="20" customHeight="true" spans="1:9">
      <c r="A702" s="7">
        <v>699</v>
      </c>
      <c r="B702" s="9" t="s">
        <v>1154</v>
      </c>
      <c r="C702" s="9" t="s">
        <v>1155</v>
      </c>
      <c r="D702" s="9" t="s">
        <v>12</v>
      </c>
      <c r="E702" s="9">
        <v>5</v>
      </c>
      <c r="F702" s="9"/>
      <c r="G702" s="7"/>
      <c r="H702" s="9" t="s">
        <v>561</v>
      </c>
      <c r="I702" s="7"/>
    </row>
    <row r="703" s="1" customFormat="true" ht="20" customHeight="true" spans="1:9">
      <c r="A703" s="7">
        <v>700</v>
      </c>
      <c r="B703" s="9" t="s">
        <v>1156</v>
      </c>
      <c r="C703" s="9" t="s">
        <v>1157</v>
      </c>
      <c r="D703" s="9" t="s">
        <v>33</v>
      </c>
      <c r="E703" s="9">
        <v>2</v>
      </c>
      <c r="F703" s="9"/>
      <c r="G703" s="7"/>
      <c r="H703" s="9"/>
      <c r="I703" s="7"/>
    </row>
    <row r="704" s="1" customFormat="true" ht="20" customHeight="true" spans="1:9">
      <c r="A704" s="7">
        <v>701</v>
      </c>
      <c r="B704" s="9" t="s">
        <v>1158</v>
      </c>
      <c r="C704" s="9" t="s">
        <v>974</v>
      </c>
      <c r="D704" s="9" t="s">
        <v>616</v>
      </c>
      <c r="E704" s="9">
        <v>10</v>
      </c>
      <c r="F704" s="9"/>
      <c r="G704" s="7"/>
      <c r="H704" s="9" t="s">
        <v>871</v>
      </c>
      <c r="I704" s="7"/>
    </row>
    <row r="705" s="1" customFormat="true" ht="20" customHeight="true" spans="1:9">
      <c r="A705" s="7">
        <v>702</v>
      </c>
      <c r="B705" s="9" t="s">
        <v>1159</v>
      </c>
      <c r="C705" s="9" t="s">
        <v>1160</v>
      </c>
      <c r="D705" s="9" t="s">
        <v>33</v>
      </c>
      <c r="E705" s="9">
        <v>1</v>
      </c>
      <c r="F705" s="9"/>
      <c r="G705" s="7"/>
      <c r="H705" s="9" t="s">
        <v>53</v>
      </c>
      <c r="I705" s="7"/>
    </row>
    <row r="706" s="1" customFormat="true" ht="20" customHeight="true" spans="1:9">
      <c r="A706" s="7">
        <v>703</v>
      </c>
      <c r="B706" s="9" t="s">
        <v>1161</v>
      </c>
      <c r="C706" s="9">
        <v>35050458</v>
      </c>
      <c r="D706" s="9" t="s">
        <v>33</v>
      </c>
      <c r="E706" s="9">
        <v>1</v>
      </c>
      <c r="F706" s="9"/>
      <c r="G706" s="7"/>
      <c r="H706" s="9" t="s">
        <v>53</v>
      </c>
      <c r="I706" s="7"/>
    </row>
    <row r="707" s="1" customFormat="true" ht="20" customHeight="true" spans="1:9">
      <c r="A707" s="7">
        <v>704</v>
      </c>
      <c r="B707" s="9" t="s">
        <v>1162</v>
      </c>
      <c r="C707" s="9" t="s">
        <v>1163</v>
      </c>
      <c r="D707" s="9" t="s">
        <v>442</v>
      </c>
      <c r="E707" s="9">
        <v>1</v>
      </c>
      <c r="F707" s="9"/>
      <c r="G707" s="7"/>
      <c r="H707" s="9" t="s">
        <v>50</v>
      </c>
      <c r="I707" s="7"/>
    </row>
    <row r="708" s="1" customFormat="true" ht="20" customHeight="true" spans="1:9">
      <c r="A708" s="7">
        <v>705</v>
      </c>
      <c r="B708" s="9" t="s">
        <v>1164</v>
      </c>
      <c r="C708" s="9" t="s">
        <v>881</v>
      </c>
      <c r="D708" s="9" t="s">
        <v>122</v>
      </c>
      <c r="E708" s="9">
        <v>10</v>
      </c>
      <c r="F708" s="9"/>
      <c r="G708" s="7"/>
      <c r="H708" s="9" t="s">
        <v>1165</v>
      </c>
      <c r="I708" s="7"/>
    </row>
    <row r="709" s="1" customFormat="true" ht="20" customHeight="true" spans="1:9">
      <c r="A709" s="7">
        <v>706</v>
      </c>
      <c r="B709" s="9" t="s">
        <v>1164</v>
      </c>
      <c r="C709" s="9" t="s">
        <v>1166</v>
      </c>
      <c r="D709" s="9" t="s">
        <v>122</v>
      </c>
      <c r="E709" s="9">
        <v>10</v>
      </c>
      <c r="F709" s="9"/>
      <c r="G709" s="7"/>
      <c r="H709" s="9" t="s">
        <v>1165</v>
      </c>
      <c r="I709" s="7"/>
    </row>
    <row r="710" s="1" customFormat="true" ht="20" customHeight="true" spans="1:9">
      <c r="A710" s="7">
        <v>707</v>
      </c>
      <c r="B710" s="9" t="s">
        <v>1164</v>
      </c>
      <c r="C710" s="9" t="s">
        <v>1167</v>
      </c>
      <c r="D710" s="9" t="s">
        <v>122</v>
      </c>
      <c r="E710" s="9">
        <v>10</v>
      </c>
      <c r="F710" s="9"/>
      <c r="G710" s="7"/>
      <c r="H710" s="7"/>
      <c r="I710" s="7"/>
    </row>
    <row r="711" s="1" customFormat="true" ht="20" customHeight="true" spans="1:9">
      <c r="A711" s="7">
        <v>708</v>
      </c>
      <c r="B711" s="9" t="s">
        <v>1164</v>
      </c>
      <c r="C711" s="9" t="s">
        <v>1168</v>
      </c>
      <c r="D711" s="9" t="s">
        <v>122</v>
      </c>
      <c r="E711" s="9">
        <v>10</v>
      </c>
      <c r="F711" s="9"/>
      <c r="G711" s="7"/>
      <c r="H711" s="7" t="s">
        <v>1165</v>
      </c>
      <c r="I711" s="7"/>
    </row>
    <row r="712" s="1" customFormat="true" ht="20" customHeight="true" spans="1:9">
      <c r="A712" s="7">
        <v>709</v>
      </c>
      <c r="B712" s="9" t="s">
        <v>1164</v>
      </c>
      <c r="C712" s="9" t="s">
        <v>1004</v>
      </c>
      <c r="D712" s="9" t="s">
        <v>122</v>
      </c>
      <c r="E712" s="9">
        <v>10</v>
      </c>
      <c r="F712" s="9"/>
      <c r="G712" s="7"/>
      <c r="H712" s="7" t="s">
        <v>1165</v>
      </c>
      <c r="I712" s="7"/>
    </row>
    <row r="713" s="1" customFormat="true" ht="20" customHeight="true" spans="1:9">
      <c r="A713" s="7">
        <v>710</v>
      </c>
      <c r="B713" s="9" t="s">
        <v>1164</v>
      </c>
      <c r="C713" s="9" t="s">
        <v>581</v>
      </c>
      <c r="D713" s="9" t="s">
        <v>122</v>
      </c>
      <c r="E713" s="9">
        <v>10</v>
      </c>
      <c r="F713" s="9"/>
      <c r="G713" s="7"/>
      <c r="H713" s="7" t="s">
        <v>1165</v>
      </c>
      <c r="I713" s="7"/>
    </row>
    <row r="714" s="1" customFormat="true" ht="20" customHeight="true" spans="1:9">
      <c r="A714" s="7">
        <v>711</v>
      </c>
      <c r="B714" s="9" t="s">
        <v>1164</v>
      </c>
      <c r="C714" s="9" t="s">
        <v>420</v>
      </c>
      <c r="D714" s="9" t="s">
        <v>122</v>
      </c>
      <c r="E714" s="9">
        <v>10</v>
      </c>
      <c r="F714" s="9"/>
      <c r="G714" s="7"/>
      <c r="H714" s="7" t="s">
        <v>1165</v>
      </c>
      <c r="I714" s="7"/>
    </row>
    <row r="715" s="1" customFormat="true" ht="20" customHeight="true" spans="1:9">
      <c r="A715" s="7">
        <v>712</v>
      </c>
      <c r="B715" s="9" t="s">
        <v>1164</v>
      </c>
      <c r="C715" s="9" t="s">
        <v>973</v>
      </c>
      <c r="D715" s="9" t="s">
        <v>122</v>
      </c>
      <c r="E715" s="9">
        <v>10</v>
      </c>
      <c r="F715" s="9"/>
      <c r="G715" s="7"/>
      <c r="H715" s="9" t="s">
        <v>1165</v>
      </c>
      <c r="I715" s="7"/>
    </row>
    <row r="716" s="1" customFormat="true" ht="20" customHeight="true" spans="1:9">
      <c r="A716" s="7">
        <v>713</v>
      </c>
      <c r="B716" s="9" t="s">
        <v>1164</v>
      </c>
      <c r="C716" s="9" t="s">
        <v>1169</v>
      </c>
      <c r="D716" s="9" t="s">
        <v>122</v>
      </c>
      <c r="E716" s="9">
        <v>2</v>
      </c>
      <c r="F716" s="9"/>
      <c r="G716" s="7"/>
      <c r="H716" s="9" t="s">
        <v>1165</v>
      </c>
      <c r="I716" s="7"/>
    </row>
    <row r="717" s="1" customFormat="true" ht="20" customHeight="true" spans="1:9">
      <c r="A717" s="7">
        <v>714</v>
      </c>
      <c r="B717" s="9" t="s">
        <v>1170</v>
      </c>
      <c r="C717" s="9" t="s">
        <v>1171</v>
      </c>
      <c r="D717" s="9" t="s">
        <v>122</v>
      </c>
      <c r="E717" s="9">
        <v>10</v>
      </c>
      <c r="F717" s="9"/>
      <c r="G717" s="7"/>
      <c r="H717" s="9" t="s">
        <v>1172</v>
      </c>
      <c r="I717" s="7"/>
    </row>
    <row r="718" s="1" customFormat="true" ht="20" customHeight="true" spans="1:9">
      <c r="A718" s="7">
        <v>715</v>
      </c>
      <c r="B718" s="9" t="s">
        <v>1170</v>
      </c>
      <c r="C718" s="9" t="s">
        <v>1173</v>
      </c>
      <c r="D718" s="9" t="s">
        <v>122</v>
      </c>
      <c r="E718" s="9">
        <v>100</v>
      </c>
      <c r="F718" s="9"/>
      <c r="G718" s="7"/>
      <c r="H718" s="9" t="s">
        <v>1172</v>
      </c>
      <c r="I718" s="7"/>
    </row>
    <row r="719" s="1" customFormat="true" ht="20" customHeight="true" spans="1:9">
      <c r="A719" s="7">
        <v>716</v>
      </c>
      <c r="B719" s="9" t="s">
        <v>1170</v>
      </c>
      <c r="C719" s="9" t="s">
        <v>1174</v>
      </c>
      <c r="D719" s="9" t="s">
        <v>122</v>
      </c>
      <c r="E719" s="9">
        <v>100</v>
      </c>
      <c r="F719" s="9"/>
      <c r="G719" s="7"/>
      <c r="H719" s="9" t="s">
        <v>1172</v>
      </c>
      <c r="I719" s="7"/>
    </row>
    <row r="720" s="1" customFormat="true" ht="20" customHeight="true" spans="1:9">
      <c r="A720" s="7">
        <v>717</v>
      </c>
      <c r="B720" s="9" t="s">
        <v>1170</v>
      </c>
      <c r="C720" s="9" t="s">
        <v>1175</v>
      </c>
      <c r="D720" s="9" t="s">
        <v>122</v>
      </c>
      <c r="E720" s="9">
        <v>100</v>
      </c>
      <c r="F720" s="9"/>
      <c r="G720" s="7"/>
      <c r="H720" s="9" t="s">
        <v>1172</v>
      </c>
      <c r="I720" s="7"/>
    </row>
    <row r="721" s="1" customFormat="true" ht="20" customHeight="true" spans="1:9">
      <c r="A721" s="7">
        <v>718</v>
      </c>
      <c r="B721" s="9" t="s">
        <v>592</v>
      </c>
      <c r="C721" s="9" t="s">
        <v>1176</v>
      </c>
      <c r="D721" s="18" t="s">
        <v>442</v>
      </c>
      <c r="E721" s="9">
        <v>10</v>
      </c>
      <c r="F721" s="9"/>
      <c r="G721" s="7"/>
      <c r="H721" s="9" t="s">
        <v>579</v>
      </c>
      <c r="I721" s="7"/>
    </row>
    <row r="722" s="1" customFormat="true" ht="20" customHeight="true" spans="1:9">
      <c r="A722" s="7">
        <v>719</v>
      </c>
      <c r="B722" s="9" t="s">
        <v>1177</v>
      </c>
      <c r="C722" s="9" t="s">
        <v>190</v>
      </c>
      <c r="D722" s="18" t="s">
        <v>442</v>
      </c>
      <c r="E722" s="7">
        <v>2</v>
      </c>
      <c r="F722" s="9"/>
      <c r="G722" s="7"/>
      <c r="H722" s="9" t="s">
        <v>579</v>
      </c>
      <c r="I722" s="7"/>
    </row>
    <row r="723" s="1" customFormat="true" ht="20" customHeight="true" spans="1:9">
      <c r="A723" s="7">
        <v>720</v>
      </c>
      <c r="B723" s="9" t="s">
        <v>1177</v>
      </c>
      <c r="C723" s="9" t="s">
        <v>974</v>
      </c>
      <c r="D723" s="18" t="s">
        <v>442</v>
      </c>
      <c r="E723" s="7">
        <v>2</v>
      </c>
      <c r="F723" s="9"/>
      <c r="G723" s="7"/>
      <c r="H723" s="9" t="s">
        <v>579</v>
      </c>
      <c r="I723" s="7"/>
    </row>
    <row r="724" s="1" customFormat="true" ht="20" customHeight="true" spans="1:9">
      <c r="A724" s="7">
        <v>721</v>
      </c>
      <c r="B724" s="9" t="s">
        <v>1177</v>
      </c>
      <c r="C724" s="9" t="s">
        <v>1178</v>
      </c>
      <c r="D724" s="18" t="s">
        <v>442</v>
      </c>
      <c r="E724" s="7">
        <v>2</v>
      </c>
      <c r="F724" s="9"/>
      <c r="G724" s="7"/>
      <c r="H724" s="9" t="s">
        <v>579</v>
      </c>
      <c r="I724" s="7"/>
    </row>
    <row r="725" s="1" customFormat="true" ht="20" customHeight="true" spans="1:9">
      <c r="A725" s="7">
        <v>722</v>
      </c>
      <c r="B725" s="18" t="s">
        <v>1179</v>
      </c>
      <c r="C725" s="18" t="s">
        <v>190</v>
      </c>
      <c r="D725" s="18" t="s">
        <v>442</v>
      </c>
      <c r="E725" s="7">
        <v>2</v>
      </c>
      <c r="F725" s="9"/>
      <c r="G725" s="7"/>
      <c r="H725" s="9" t="s">
        <v>579</v>
      </c>
      <c r="I725" s="7"/>
    </row>
    <row r="726" s="1" customFormat="true" ht="20" customHeight="true" spans="1:9">
      <c r="A726" s="7">
        <v>723</v>
      </c>
      <c r="B726" s="9" t="s">
        <v>1179</v>
      </c>
      <c r="C726" s="9" t="s">
        <v>1180</v>
      </c>
      <c r="D726" s="9" t="s">
        <v>442</v>
      </c>
      <c r="E726" s="7">
        <v>2</v>
      </c>
      <c r="F726" s="9"/>
      <c r="G726" s="7"/>
      <c r="H726" s="9" t="s">
        <v>579</v>
      </c>
      <c r="I726" s="7"/>
    </row>
    <row r="727" s="1" customFormat="true" ht="20" customHeight="true" spans="1:9">
      <c r="A727" s="7">
        <v>724</v>
      </c>
      <c r="B727" s="18" t="s">
        <v>1179</v>
      </c>
      <c r="C727" s="18" t="s">
        <v>1178</v>
      </c>
      <c r="D727" s="18" t="s">
        <v>442</v>
      </c>
      <c r="E727" s="7">
        <v>2</v>
      </c>
      <c r="F727" s="9"/>
      <c r="G727" s="7"/>
      <c r="H727" s="9" t="s">
        <v>579</v>
      </c>
      <c r="I727" s="7"/>
    </row>
    <row r="728" s="1" customFormat="true" ht="20" customHeight="true" spans="1:9">
      <c r="A728" s="7">
        <v>725</v>
      </c>
      <c r="B728" s="18" t="s">
        <v>1181</v>
      </c>
      <c r="C728" s="18" t="s">
        <v>1182</v>
      </c>
      <c r="D728" s="18" t="s">
        <v>442</v>
      </c>
      <c r="E728" s="7">
        <v>2</v>
      </c>
      <c r="F728" s="9"/>
      <c r="G728" s="7"/>
      <c r="H728" s="9" t="s">
        <v>680</v>
      </c>
      <c r="I728" s="7"/>
    </row>
    <row r="729" s="1" customFormat="true" ht="20" customHeight="true" spans="1:9">
      <c r="A729" s="7">
        <v>726</v>
      </c>
      <c r="B729" s="9" t="s">
        <v>1181</v>
      </c>
      <c r="C729" s="18" t="s">
        <v>1183</v>
      </c>
      <c r="D729" s="18" t="s">
        <v>442</v>
      </c>
      <c r="E729" s="7">
        <v>2</v>
      </c>
      <c r="F729" s="9"/>
      <c r="G729" s="7"/>
      <c r="H729" s="9" t="s">
        <v>680</v>
      </c>
      <c r="I729" s="7"/>
    </row>
    <row r="730" s="1" customFormat="true" ht="20" customHeight="true" spans="1:9">
      <c r="A730" s="7">
        <v>727</v>
      </c>
      <c r="B730" s="18" t="s">
        <v>1181</v>
      </c>
      <c r="C730" s="18" t="s">
        <v>1184</v>
      </c>
      <c r="D730" s="18" t="s">
        <v>442</v>
      </c>
      <c r="E730" s="7">
        <v>2</v>
      </c>
      <c r="F730" s="9"/>
      <c r="G730" s="9"/>
      <c r="H730" s="9" t="s">
        <v>680</v>
      </c>
      <c r="I730" s="7"/>
    </row>
    <row r="731" s="1" customFormat="true" ht="20" customHeight="true" spans="1:9">
      <c r="A731" s="7">
        <v>728</v>
      </c>
      <c r="B731" s="18" t="s">
        <v>1185</v>
      </c>
      <c r="C731" s="18" t="s">
        <v>1186</v>
      </c>
      <c r="D731" s="18" t="s">
        <v>33</v>
      </c>
      <c r="E731" s="7">
        <v>1</v>
      </c>
      <c r="F731" s="9"/>
      <c r="G731" s="9"/>
      <c r="H731" s="9" t="s">
        <v>541</v>
      </c>
      <c r="I731" s="7"/>
    </row>
    <row r="732" s="1" customFormat="true" ht="20" customHeight="true" spans="1:9">
      <c r="A732" s="7">
        <v>729</v>
      </c>
      <c r="B732" s="9" t="s">
        <v>1185</v>
      </c>
      <c r="C732" s="9" t="s">
        <v>1187</v>
      </c>
      <c r="D732" s="9" t="s">
        <v>33</v>
      </c>
      <c r="E732" s="7">
        <v>1</v>
      </c>
      <c r="F732" s="9"/>
      <c r="G732" s="7"/>
      <c r="H732" s="9" t="s">
        <v>541</v>
      </c>
      <c r="I732" s="7"/>
    </row>
    <row r="733" s="1" customFormat="true" ht="20" customHeight="true" spans="1:9">
      <c r="A733" s="7">
        <v>730</v>
      </c>
      <c r="B733" s="18" t="s">
        <v>1185</v>
      </c>
      <c r="C733" s="18" t="s">
        <v>1188</v>
      </c>
      <c r="D733" s="18" t="s">
        <v>33</v>
      </c>
      <c r="E733" s="7">
        <v>1</v>
      </c>
      <c r="F733" s="9"/>
      <c r="G733" s="7"/>
      <c r="H733" s="9" t="s">
        <v>541</v>
      </c>
      <c r="I733" s="7"/>
    </row>
    <row r="734" s="1" customFormat="true" ht="20" customHeight="true" spans="1:9">
      <c r="A734" s="7">
        <v>731</v>
      </c>
      <c r="B734" s="18" t="s">
        <v>1185</v>
      </c>
      <c r="C734" s="18" t="s">
        <v>1189</v>
      </c>
      <c r="D734" s="18" t="s">
        <v>33</v>
      </c>
      <c r="E734" s="7">
        <v>1</v>
      </c>
      <c r="F734" s="9"/>
      <c r="G734" s="7"/>
      <c r="H734" s="9" t="s">
        <v>541</v>
      </c>
      <c r="I734" s="7"/>
    </row>
    <row r="735" s="1" customFormat="true" ht="20" customHeight="true" spans="1:9">
      <c r="A735" s="7">
        <v>732</v>
      </c>
      <c r="B735" s="9" t="s">
        <v>1185</v>
      </c>
      <c r="C735" s="9" t="s">
        <v>1190</v>
      </c>
      <c r="D735" s="9" t="s">
        <v>33</v>
      </c>
      <c r="E735" s="7">
        <v>1</v>
      </c>
      <c r="F735" s="9"/>
      <c r="G735" s="7"/>
      <c r="H735" s="9" t="s">
        <v>541</v>
      </c>
      <c r="I735" s="7"/>
    </row>
    <row r="736" s="1" customFormat="true" ht="20" customHeight="true" spans="1:9">
      <c r="A736" s="7">
        <v>733</v>
      </c>
      <c r="B736" s="9" t="s">
        <v>1185</v>
      </c>
      <c r="C736" s="9" t="s">
        <v>1191</v>
      </c>
      <c r="D736" s="9" t="s">
        <v>33</v>
      </c>
      <c r="E736" s="7">
        <v>1</v>
      </c>
      <c r="F736" s="9"/>
      <c r="G736" s="7"/>
      <c r="H736" s="9" t="s">
        <v>541</v>
      </c>
      <c r="I736" s="7"/>
    </row>
    <row r="737" s="1" customFormat="true" ht="20" customHeight="true" spans="1:9">
      <c r="A737" s="7">
        <v>734</v>
      </c>
      <c r="B737" s="18" t="s">
        <v>1185</v>
      </c>
      <c r="C737" s="18" t="s">
        <v>1192</v>
      </c>
      <c r="D737" s="18" t="s">
        <v>33</v>
      </c>
      <c r="E737" s="7">
        <v>1</v>
      </c>
      <c r="F737" s="9"/>
      <c r="G737" s="7"/>
      <c r="H737" s="9" t="s">
        <v>541</v>
      </c>
      <c r="I737" s="7"/>
    </row>
    <row r="738" s="1" customFormat="true" ht="20" customHeight="true" spans="1:9">
      <c r="A738" s="7">
        <v>735</v>
      </c>
      <c r="B738" s="9" t="s">
        <v>1185</v>
      </c>
      <c r="C738" s="9" t="s">
        <v>1193</v>
      </c>
      <c r="D738" s="9" t="s">
        <v>33</v>
      </c>
      <c r="E738" s="7">
        <v>1</v>
      </c>
      <c r="F738" s="9"/>
      <c r="G738" s="7"/>
      <c r="H738" s="9" t="s">
        <v>541</v>
      </c>
      <c r="I738" s="7"/>
    </row>
    <row r="739" s="1" customFormat="true" ht="20" customHeight="true" spans="1:9">
      <c r="A739" s="7">
        <v>736</v>
      </c>
      <c r="B739" s="18" t="s">
        <v>1185</v>
      </c>
      <c r="C739" s="18" t="s">
        <v>1194</v>
      </c>
      <c r="D739" s="18" t="s">
        <v>33</v>
      </c>
      <c r="E739" s="7">
        <v>1</v>
      </c>
      <c r="F739" s="9"/>
      <c r="G739" s="7"/>
      <c r="H739" s="9" t="s">
        <v>1195</v>
      </c>
      <c r="I739" s="7"/>
    </row>
    <row r="740" s="1" customFormat="true" ht="20" customHeight="true" spans="1:9">
      <c r="A740" s="7">
        <v>737</v>
      </c>
      <c r="B740" s="18" t="s">
        <v>1185</v>
      </c>
      <c r="C740" s="18" t="s">
        <v>1196</v>
      </c>
      <c r="D740" s="18" t="s">
        <v>33</v>
      </c>
      <c r="E740" s="7">
        <v>1</v>
      </c>
      <c r="F740" s="9"/>
      <c r="G740" s="7"/>
      <c r="H740" s="9" t="s">
        <v>1195</v>
      </c>
      <c r="I740" s="7"/>
    </row>
    <row r="741" s="1" customFormat="true" ht="20" customHeight="true" spans="1:9">
      <c r="A741" s="7">
        <v>738</v>
      </c>
      <c r="B741" s="9" t="s">
        <v>1185</v>
      </c>
      <c r="C741" s="18" t="s">
        <v>1186</v>
      </c>
      <c r="D741" s="18" t="s">
        <v>33</v>
      </c>
      <c r="E741" s="7">
        <v>1</v>
      </c>
      <c r="F741" s="9"/>
      <c r="G741" s="7"/>
      <c r="H741" s="9" t="s">
        <v>1195</v>
      </c>
      <c r="I741" s="7"/>
    </row>
    <row r="742" s="1" customFormat="true" ht="20" customHeight="true" spans="1:9">
      <c r="A742" s="7">
        <v>739</v>
      </c>
      <c r="B742" s="9" t="s">
        <v>1185</v>
      </c>
      <c r="C742" s="18" t="s">
        <v>1197</v>
      </c>
      <c r="D742" s="18" t="s">
        <v>33</v>
      </c>
      <c r="E742" s="7">
        <v>1</v>
      </c>
      <c r="F742" s="9"/>
      <c r="G742" s="7"/>
      <c r="H742" s="9" t="s">
        <v>1195</v>
      </c>
      <c r="I742" s="7"/>
    </row>
    <row r="743" s="1" customFormat="true" ht="20" customHeight="true" spans="1:9">
      <c r="A743" s="7">
        <v>740</v>
      </c>
      <c r="B743" s="18" t="s">
        <v>1185</v>
      </c>
      <c r="C743" s="18" t="s">
        <v>1198</v>
      </c>
      <c r="D743" s="18" t="s">
        <v>33</v>
      </c>
      <c r="E743" s="7">
        <v>1</v>
      </c>
      <c r="F743" s="9"/>
      <c r="G743" s="7"/>
      <c r="H743" s="18" t="s">
        <v>1195</v>
      </c>
      <c r="I743" s="7"/>
    </row>
    <row r="744" s="1" customFormat="true" ht="20" customHeight="true" spans="1:9">
      <c r="A744" s="7">
        <v>741</v>
      </c>
      <c r="B744" s="9" t="s">
        <v>1185</v>
      </c>
      <c r="C744" s="18" t="s">
        <v>1199</v>
      </c>
      <c r="D744" s="18" t="s">
        <v>33</v>
      </c>
      <c r="E744" s="7">
        <v>1</v>
      </c>
      <c r="F744" s="9"/>
      <c r="G744" s="7"/>
      <c r="H744" s="18" t="s">
        <v>1195</v>
      </c>
      <c r="I744" s="7"/>
    </row>
    <row r="745" s="1" customFormat="true" ht="20" customHeight="true" spans="1:9">
      <c r="A745" s="7">
        <v>742</v>
      </c>
      <c r="B745" s="18" t="s">
        <v>1185</v>
      </c>
      <c r="C745" s="18" t="s">
        <v>1200</v>
      </c>
      <c r="D745" s="18" t="s">
        <v>33</v>
      </c>
      <c r="E745" s="7">
        <v>1</v>
      </c>
      <c r="F745" s="9"/>
      <c r="G745" s="7"/>
      <c r="H745" s="9" t="s">
        <v>1195</v>
      </c>
      <c r="I745" s="7"/>
    </row>
    <row r="746" s="1" customFormat="true" ht="20" customHeight="true" spans="1:9">
      <c r="A746" s="7">
        <v>743</v>
      </c>
      <c r="B746" s="18" t="s">
        <v>1185</v>
      </c>
      <c r="C746" s="18" t="s">
        <v>1188</v>
      </c>
      <c r="D746" s="18" t="s">
        <v>33</v>
      </c>
      <c r="E746" s="7">
        <v>1</v>
      </c>
      <c r="F746" s="9"/>
      <c r="G746" s="7"/>
      <c r="H746" s="18" t="s">
        <v>1195</v>
      </c>
      <c r="I746" s="7"/>
    </row>
    <row r="747" s="1" customFormat="true" ht="20" customHeight="true" spans="1:9">
      <c r="A747" s="7">
        <v>744</v>
      </c>
      <c r="B747" s="18" t="s">
        <v>1185</v>
      </c>
      <c r="C747" s="18" t="s">
        <v>1189</v>
      </c>
      <c r="D747" s="18" t="s">
        <v>33</v>
      </c>
      <c r="E747" s="7">
        <v>1</v>
      </c>
      <c r="F747" s="9"/>
      <c r="G747" s="7"/>
      <c r="H747" s="18" t="s">
        <v>1195</v>
      </c>
      <c r="I747" s="7"/>
    </row>
    <row r="748" s="1" customFormat="true" ht="20" customHeight="true" spans="1:9">
      <c r="A748" s="7">
        <v>745</v>
      </c>
      <c r="B748" s="18" t="s">
        <v>1185</v>
      </c>
      <c r="C748" s="18" t="s">
        <v>1201</v>
      </c>
      <c r="D748" s="18" t="s">
        <v>33</v>
      </c>
      <c r="E748" s="7">
        <v>1</v>
      </c>
      <c r="F748" s="9"/>
      <c r="G748" s="7"/>
      <c r="H748" s="9" t="s">
        <v>1195</v>
      </c>
      <c r="I748" s="7"/>
    </row>
    <row r="749" s="1" customFormat="true" ht="20" customHeight="true" spans="1:9">
      <c r="A749" s="7">
        <v>746</v>
      </c>
      <c r="B749" s="18" t="s">
        <v>1185</v>
      </c>
      <c r="C749" s="18" t="s">
        <v>1192</v>
      </c>
      <c r="D749" s="18" t="s">
        <v>33</v>
      </c>
      <c r="E749" s="7">
        <v>1</v>
      </c>
      <c r="F749" s="9"/>
      <c r="G749" s="7"/>
      <c r="H749" s="9" t="s">
        <v>1195</v>
      </c>
      <c r="I749" s="7"/>
    </row>
    <row r="750" s="1" customFormat="true" ht="20" customHeight="true" spans="1:9">
      <c r="A750" s="7">
        <v>747</v>
      </c>
      <c r="B750" s="9" t="s">
        <v>1202</v>
      </c>
      <c r="C750" s="9" t="s">
        <v>1203</v>
      </c>
      <c r="D750" s="9" t="s">
        <v>500</v>
      </c>
      <c r="E750" s="7">
        <v>2</v>
      </c>
      <c r="F750" s="9"/>
      <c r="G750" s="7"/>
      <c r="H750" s="9" t="s">
        <v>520</v>
      </c>
      <c r="I750" s="7"/>
    </row>
    <row r="751" s="1" customFormat="true" ht="20" customHeight="true" spans="1:9">
      <c r="A751" s="7">
        <v>748</v>
      </c>
      <c r="B751" s="9" t="s">
        <v>1204</v>
      </c>
      <c r="C751" s="9" t="s">
        <v>1205</v>
      </c>
      <c r="D751" s="9" t="s">
        <v>500</v>
      </c>
      <c r="E751" s="7">
        <v>2</v>
      </c>
      <c r="F751" s="9"/>
      <c r="G751" s="7"/>
      <c r="H751" s="9" t="s">
        <v>520</v>
      </c>
      <c r="I751" s="7"/>
    </row>
    <row r="752" s="1" customFormat="true" ht="20" customHeight="true" spans="1:9">
      <c r="A752" s="7">
        <v>749</v>
      </c>
      <c r="B752" s="9" t="s">
        <v>1206</v>
      </c>
      <c r="C752" s="9" t="s">
        <v>1207</v>
      </c>
      <c r="D752" s="9" t="s">
        <v>500</v>
      </c>
      <c r="E752" s="7">
        <v>2</v>
      </c>
      <c r="F752" s="9"/>
      <c r="G752" s="7"/>
      <c r="H752" s="9" t="s">
        <v>520</v>
      </c>
      <c r="I752" s="7"/>
    </row>
    <row r="753" s="1" customFormat="true" ht="20" customHeight="true" spans="1:9">
      <c r="A753" s="7">
        <v>750</v>
      </c>
      <c r="B753" s="9" t="s">
        <v>1208</v>
      </c>
      <c r="C753" s="9" t="s">
        <v>1209</v>
      </c>
      <c r="D753" s="9" t="s">
        <v>500</v>
      </c>
      <c r="E753" s="7">
        <v>2</v>
      </c>
      <c r="F753" s="9"/>
      <c r="G753" s="7"/>
      <c r="H753" s="9" t="s">
        <v>520</v>
      </c>
      <c r="I753" s="7"/>
    </row>
    <row r="754" s="1" customFormat="true" ht="20" customHeight="true" spans="1:9">
      <c r="A754" s="7">
        <v>751</v>
      </c>
      <c r="B754" s="9" t="s">
        <v>1210</v>
      </c>
      <c r="C754" s="9" t="s">
        <v>1211</v>
      </c>
      <c r="D754" s="9" t="s">
        <v>500</v>
      </c>
      <c r="E754" s="7">
        <v>2</v>
      </c>
      <c r="F754" s="9"/>
      <c r="G754" s="7"/>
      <c r="H754" s="9" t="s">
        <v>520</v>
      </c>
      <c r="I754" s="7"/>
    </row>
    <row r="755" s="1" customFormat="true" ht="20" customHeight="true" spans="1:9">
      <c r="A755" s="7">
        <v>752</v>
      </c>
      <c r="B755" s="18" t="s">
        <v>1212</v>
      </c>
      <c r="C755" s="18" t="s">
        <v>1213</v>
      </c>
      <c r="D755" s="18" t="s">
        <v>500</v>
      </c>
      <c r="E755" s="7">
        <v>2</v>
      </c>
      <c r="F755" s="9"/>
      <c r="G755" s="7"/>
      <c r="H755" s="9" t="s">
        <v>520</v>
      </c>
      <c r="I755" s="7"/>
    </row>
    <row r="756" s="1" customFormat="true" ht="20" customHeight="true" spans="1:9">
      <c r="A756" s="7">
        <v>753</v>
      </c>
      <c r="B756" s="9" t="s">
        <v>1214</v>
      </c>
      <c r="C756" s="9" t="s">
        <v>1215</v>
      </c>
      <c r="D756" s="9" t="s">
        <v>500</v>
      </c>
      <c r="E756" s="7">
        <v>2</v>
      </c>
      <c r="F756" s="9"/>
      <c r="G756" s="7"/>
      <c r="H756" s="9" t="s">
        <v>520</v>
      </c>
      <c r="I756" s="7"/>
    </row>
    <row r="757" s="1" customFormat="true" ht="20" customHeight="true" spans="1:9">
      <c r="A757" s="7">
        <v>754</v>
      </c>
      <c r="B757" s="9" t="s">
        <v>1216</v>
      </c>
      <c r="C757" s="9" t="s">
        <v>1217</v>
      </c>
      <c r="D757" s="9" t="s">
        <v>500</v>
      </c>
      <c r="E757" s="7">
        <v>2</v>
      </c>
      <c r="F757" s="9"/>
      <c r="G757" s="7"/>
      <c r="H757" s="9" t="s">
        <v>520</v>
      </c>
      <c r="I757" s="7"/>
    </row>
    <row r="758" s="1" customFormat="true" ht="20" customHeight="true" spans="1:9">
      <c r="A758" s="7">
        <v>755</v>
      </c>
      <c r="B758" s="9" t="s">
        <v>827</v>
      </c>
      <c r="C758" s="9" t="s">
        <v>1218</v>
      </c>
      <c r="D758" s="9" t="s">
        <v>500</v>
      </c>
      <c r="E758" s="7">
        <v>2</v>
      </c>
      <c r="F758" s="9"/>
      <c r="G758" s="7"/>
      <c r="H758" s="9" t="s">
        <v>520</v>
      </c>
      <c r="I758" s="7"/>
    </row>
    <row r="759" s="1" customFormat="true" ht="20" customHeight="true" spans="1:9">
      <c r="A759" s="7">
        <v>756</v>
      </c>
      <c r="B759" s="9" t="s">
        <v>1216</v>
      </c>
      <c r="C759" s="9" t="s">
        <v>1219</v>
      </c>
      <c r="D759" s="9" t="s">
        <v>500</v>
      </c>
      <c r="E759" s="7">
        <v>2</v>
      </c>
      <c r="F759" s="9"/>
      <c r="G759" s="7"/>
      <c r="H759" s="9" t="s">
        <v>520</v>
      </c>
      <c r="I759" s="7"/>
    </row>
    <row r="760" s="1" customFormat="true" ht="20" customHeight="true" spans="1:9">
      <c r="A760" s="7">
        <v>757</v>
      </c>
      <c r="B760" s="9" t="s">
        <v>1220</v>
      </c>
      <c r="C760" s="9" t="s">
        <v>1221</v>
      </c>
      <c r="D760" s="9" t="s">
        <v>500</v>
      </c>
      <c r="E760" s="7">
        <v>2</v>
      </c>
      <c r="F760" s="9"/>
      <c r="G760" s="7"/>
      <c r="H760" s="9" t="s">
        <v>520</v>
      </c>
      <c r="I760" s="7"/>
    </row>
    <row r="761" s="1" customFormat="true" ht="20" customHeight="true" spans="1:9">
      <c r="A761" s="7">
        <v>758</v>
      </c>
      <c r="B761" s="9" t="s">
        <v>1216</v>
      </c>
      <c r="C761" s="9" t="s">
        <v>1222</v>
      </c>
      <c r="D761" s="9" t="s">
        <v>500</v>
      </c>
      <c r="E761" s="7">
        <v>2</v>
      </c>
      <c r="F761" s="9"/>
      <c r="G761" s="7"/>
      <c r="H761" s="9" t="s">
        <v>520</v>
      </c>
      <c r="I761" s="7"/>
    </row>
    <row r="762" s="1" customFormat="true" ht="20" customHeight="true" spans="1:9">
      <c r="A762" s="7">
        <v>759</v>
      </c>
      <c r="B762" s="9" t="s">
        <v>1223</v>
      </c>
      <c r="C762" s="9" t="s">
        <v>1224</v>
      </c>
      <c r="D762" s="9" t="s">
        <v>122</v>
      </c>
      <c r="E762" s="9">
        <v>1</v>
      </c>
      <c r="F762" s="9"/>
      <c r="G762" s="7"/>
      <c r="H762" s="9" t="s">
        <v>53</v>
      </c>
      <c r="I762" s="7"/>
    </row>
    <row r="763" s="1" customFormat="true" ht="20" customHeight="true" spans="1:9">
      <c r="A763" s="7">
        <v>760</v>
      </c>
      <c r="B763" s="9" t="s">
        <v>1225</v>
      </c>
      <c r="C763" s="9" t="s">
        <v>1226</v>
      </c>
      <c r="D763" s="9" t="s">
        <v>122</v>
      </c>
      <c r="E763" s="9">
        <v>1</v>
      </c>
      <c r="F763" s="9"/>
      <c r="G763" s="7"/>
      <c r="H763" s="9" t="s">
        <v>53</v>
      </c>
      <c r="I763" s="7"/>
    </row>
    <row r="764" s="1" customFormat="true" ht="20" customHeight="true" spans="1:9">
      <c r="A764" s="7">
        <v>761</v>
      </c>
      <c r="B764" s="9" t="s">
        <v>257</v>
      </c>
      <c r="C764" s="9" t="s">
        <v>1227</v>
      </c>
      <c r="D764" s="9" t="s">
        <v>122</v>
      </c>
      <c r="E764" s="9">
        <v>1</v>
      </c>
      <c r="F764" s="9"/>
      <c r="G764" s="7"/>
      <c r="H764" s="9" t="s">
        <v>53</v>
      </c>
      <c r="I764" s="7"/>
    </row>
    <row r="765" s="1" customFormat="true" ht="20" customHeight="true" spans="1:9">
      <c r="A765" s="7">
        <v>762</v>
      </c>
      <c r="B765" s="9" t="s">
        <v>1228</v>
      </c>
      <c r="C765" s="9" t="s">
        <v>1229</v>
      </c>
      <c r="D765" s="9" t="s">
        <v>122</v>
      </c>
      <c r="E765" s="9">
        <v>1</v>
      </c>
      <c r="F765" s="9"/>
      <c r="G765" s="7"/>
      <c r="H765" s="9" t="s">
        <v>53</v>
      </c>
      <c r="I765" s="7"/>
    </row>
    <row r="766" s="1" customFormat="true" ht="20" customHeight="true" spans="1:9">
      <c r="A766" s="7">
        <v>763</v>
      </c>
      <c r="B766" s="9" t="s">
        <v>1230</v>
      </c>
      <c r="C766" s="9" t="s">
        <v>1231</v>
      </c>
      <c r="D766" s="9" t="s">
        <v>19</v>
      </c>
      <c r="E766" s="9">
        <v>1</v>
      </c>
      <c r="F766" s="9"/>
      <c r="G766" s="7"/>
      <c r="H766" s="9" t="s">
        <v>53</v>
      </c>
      <c r="I766" s="7"/>
    </row>
    <row r="767" s="1" customFormat="true" ht="20" customHeight="true" spans="1:9">
      <c r="A767" s="7">
        <v>764</v>
      </c>
      <c r="B767" s="9" t="s">
        <v>1232</v>
      </c>
      <c r="C767" s="9" t="s">
        <v>1233</v>
      </c>
      <c r="D767" s="9" t="s">
        <v>33</v>
      </c>
      <c r="E767" s="9">
        <v>1</v>
      </c>
      <c r="F767" s="9"/>
      <c r="G767" s="7"/>
      <c r="H767" s="9" t="s">
        <v>53</v>
      </c>
      <c r="I767" s="7"/>
    </row>
    <row r="768" s="1" customFormat="true" ht="20" customHeight="true" spans="1:9">
      <c r="A768" s="7">
        <v>765</v>
      </c>
      <c r="B768" s="9" t="s">
        <v>1234</v>
      </c>
      <c r="C768" s="9" t="s">
        <v>1235</v>
      </c>
      <c r="D768" s="9" t="s">
        <v>33</v>
      </c>
      <c r="E768" s="9">
        <v>1</v>
      </c>
      <c r="F768" s="9"/>
      <c r="G768" s="7"/>
      <c r="H768" s="9" t="s">
        <v>53</v>
      </c>
      <c r="I768" s="7"/>
    </row>
    <row r="769" s="1" customFormat="true" ht="29" customHeight="true" spans="1:9">
      <c r="A769" s="7">
        <v>766</v>
      </c>
      <c r="B769" s="9" t="s">
        <v>1236</v>
      </c>
      <c r="C769" s="9" t="s">
        <v>1237</v>
      </c>
      <c r="D769" s="9" t="s">
        <v>500</v>
      </c>
      <c r="E769" s="9">
        <v>1</v>
      </c>
      <c r="F769" s="9"/>
      <c r="G769" s="7"/>
      <c r="H769" s="9" t="s">
        <v>740</v>
      </c>
      <c r="I769" s="7"/>
    </row>
    <row r="770" s="1" customFormat="true" ht="20" customHeight="true" spans="1:9">
      <c r="A770" s="7">
        <v>767</v>
      </c>
      <c r="B770" s="9" t="s">
        <v>1238</v>
      </c>
      <c r="C770" s="9" t="s">
        <v>1239</v>
      </c>
      <c r="D770" s="9" t="s">
        <v>500</v>
      </c>
      <c r="E770" s="9">
        <v>1</v>
      </c>
      <c r="F770" s="9"/>
      <c r="G770" s="7"/>
      <c r="H770" s="9" t="s">
        <v>740</v>
      </c>
      <c r="I770" s="7"/>
    </row>
    <row r="771" s="1" customFormat="true" ht="20" customHeight="true" spans="1:9">
      <c r="A771" s="7">
        <v>768</v>
      </c>
      <c r="B771" s="9" t="s">
        <v>1240</v>
      </c>
      <c r="C771" s="9" t="s">
        <v>1241</v>
      </c>
      <c r="D771" s="9" t="s">
        <v>500</v>
      </c>
      <c r="E771" s="9">
        <v>1</v>
      </c>
      <c r="F771" s="9"/>
      <c r="G771" s="7"/>
      <c r="H771" s="9" t="s">
        <v>740</v>
      </c>
      <c r="I771" s="7"/>
    </row>
    <row r="772" s="1" customFormat="true" ht="20" customHeight="true" spans="1:9">
      <c r="A772" s="7">
        <v>769</v>
      </c>
      <c r="B772" s="9" t="s">
        <v>1242</v>
      </c>
      <c r="C772" s="9" t="s">
        <v>1243</v>
      </c>
      <c r="D772" s="9" t="s">
        <v>500</v>
      </c>
      <c r="E772" s="9">
        <v>1</v>
      </c>
      <c r="F772" s="9"/>
      <c r="G772" s="7"/>
      <c r="H772" s="9" t="s">
        <v>50</v>
      </c>
      <c r="I772" s="7"/>
    </row>
    <row r="773" s="1" customFormat="true" ht="20" customHeight="true" spans="1:9">
      <c r="A773" s="7">
        <v>770</v>
      </c>
      <c r="B773" s="9" t="s">
        <v>1232</v>
      </c>
      <c r="C773" s="18" t="s">
        <v>1244</v>
      </c>
      <c r="D773" s="9" t="s">
        <v>122</v>
      </c>
      <c r="E773" s="9">
        <v>1</v>
      </c>
      <c r="F773" s="9"/>
      <c r="G773" s="7"/>
      <c r="H773" s="9" t="s">
        <v>50</v>
      </c>
      <c r="I773" s="7"/>
    </row>
    <row r="774" s="1" customFormat="true" ht="20" customHeight="true" spans="1:9">
      <c r="A774" s="7">
        <v>771</v>
      </c>
      <c r="B774" s="9" t="s">
        <v>1245</v>
      </c>
      <c r="C774" s="9" t="s">
        <v>1246</v>
      </c>
      <c r="D774" s="9" t="s">
        <v>33</v>
      </c>
      <c r="E774" s="9">
        <v>1</v>
      </c>
      <c r="F774" s="9"/>
      <c r="G774" s="7"/>
      <c r="H774" s="9" t="s">
        <v>53</v>
      </c>
      <c r="I774" s="7"/>
    </row>
    <row r="775" s="1" customFormat="true" ht="20" customHeight="true" spans="1:9">
      <c r="A775" s="7">
        <v>772</v>
      </c>
      <c r="B775" s="9" t="s">
        <v>1247</v>
      </c>
      <c r="C775" s="9">
        <v>29001320</v>
      </c>
      <c r="D775" s="9" t="s">
        <v>33</v>
      </c>
      <c r="E775" s="9">
        <v>1</v>
      </c>
      <c r="F775" s="9"/>
      <c r="G775" s="7"/>
      <c r="H775" s="9" t="s">
        <v>53</v>
      </c>
      <c r="I775" s="7"/>
    </row>
    <row r="776" s="1" customFormat="true" ht="29" customHeight="true" spans="1:9">
      <c r="A776" s="7">
        <v>773</v>
      </c>
      <c r="B776" s="9" t="s">
        <v>1248</v>
      </c>
      <c r="C776" s="9" t="s">
        <v>1249</v>
      </c>
      <c r="D776" s="9" t="s">
        <v>500</v>
      </c>
      <c r="E776" s="9">
        <v>1</v>
      </c>
      <c r="F776" s="9"/>
      <c r="G776" s="7"/>
      <c r="H776" s="9" t="s">
        <v>53</v>
      </c>
      <c r="I776" s="7"/>
    </row>
    <row r="777" s="1" customFormat="true" ht="33" customHeight="true" spans="1:9">
      <c r="A777" s="7">
        <v>774</v>
      </c>
      <c r="B777" s="9" t="s">
        <v>1250</v>
      </c>
      <c r="C777" s="9" t="s">
        <v>1251</v>
      </c>
      <c r="D777" s="9" t="s">
        <v>33</v>
      </c>
      <c r="E777" s="9">
        <v>1</v>
      </c>
      <c r="F777" s="9"/>
      <c r="G777" s="7"/>
      <c r="H777" s="9" t="s">
        <v>50</v>
      </c>
      <c r="I777" s="7"/>
    </row>
    <row r="778" s="1" customFormat="true" ht="20" customHeight="true" spans="1:9">
      <c r="A778" s="7">
        <v>775</v>
      </c>
      <c r="B778" s="9" t="s">
        <v>991</v>
      </c>
      <c r="C778" s="9" t="s">
        <v>1252</v>
      </c>
      <c r="D778" s="9" t="s">
        <v>33</v>
      </c>
      <c r="E778" s="9">
        <v>1</v>
      </c>
      <c r="F778" s="9"/>
      <c r="G778" s="7"/>
      <c r="H778" s="9" t="s">
        <v>50</v>
      </c>
      <c r="I778" s="7"/>
    </row>
    <row r="779" s="1" customFormat="true" ht="20" customHeight="true" spans="1:9">
      <c r="A779" s="7">
        <v>776</v>
      </c>
      <c r="B779" s="9" t="s">
        <v>1253</v>
      </c>
      <c r="C779" s="9" t="s">
        <v>1254</v>
      </c>
      <c r="D779" s="9" t="s">
        <v>19</v>
      </c>
      <c r="E779" s="7">
        <v>1</v>
      </c>
      <c r="F779" s="9"/>
      <c r="G779" s="7"/>
      <c r="H779" s="9" t="s">
        <v>50</v>
      </c>
      <c r="I779" s="7"/>
    </row>
    <row r="780" s="1" customFormat="true" ht="20" customHeight="true" spans="1:9">
      <c r="A780" s="7">
        <v>777</v>
      </c>
      <c r="B780" s="8" t="s">
        <v>1255</v>
      </c>
      <c r="C780" s="8" t="s">
        <v>1256</v>
      </c>
      <c r="D780" s="9" t="s">
        <v>122</v>
      </c>
      <c r="E780" s="9">
        <v>1</v>
      </c>
      <c r="F780" s="9"/>
      <c r="G780" s="7"/>
      <c r="H780" s="9" t="s">
        <v>123</v>
      </c>
      <c r="I780" s="7"/>
    </row>
    <row r="781" s="1" customFormat="true" ht="20" customHeight="true" spans="1:9">
      <c r="A781" s="7">
        <v>778</v>
      </c>
      <c r="B781" s="8" t="s">
        <v>1255</v>
      </c>
      <c r="C781" s="8" t="s">
        <v>1257</v>
      </c>
      <c r="D781" s="9" t="s">
        <v>122</v>
      </c>
      <c r="E781" s="9">
        <v>1</v>
      </c>
      <c r="F781" s="9"/>
      <c r="G781" s="7"/>
      <c r="H781" s="9" t="s">
        <v>23</v>
      </c>
      <c r="I781" s="7"/>
    </row>
    <row r="782" s="1" customFormat="true" ht="20" customHeight="true" spans="1:9">
      <c r="A782" s="7">
        <v>779</v>
      </c>
      <c r="B782" s="9" t="s">
        <v>1258</v>
      </c>
      <c r="C782" s="9" t="s">
        <v>1259</v>
      </c>
      <c r="D782" s="9" t="s">
        <v>442</v>
      </c>
      <c r="E782" s="9">
        <v>1</v>
      </c>
      <c r="F782" s="9"/>
      <c r="G782" s="7"/>
      <c r="H782" s="9" t="s">
        <v>740</v>
      </c>
      <c r="I782" s="7"/>
    </row>
    <row r="783" s="1" customFormat="true" ht="20" customHeight="true" spans="1:9">
      <c r="A783" s="7">
        <v>780</v>
      </c>
      <c r="B783" s="9" t="s">
        <v>1260</v>
      </c>
      <c r="C783" s="18" t="s">
        <v>1261</v>
      </c>
      <c r="D783" s="18" t="s">
        <v>442</v>
      </c>
      <c r="E783" s="9">
        <v>1</v>
      </c>
      <c r="F783" s="9"/>
      <c r="G783" s="7"/>
      <c r="H783" s="9" t="s">
        <v>50</v>
      </c>
      <c r="I783" s="7"/>
    </row>
    <row r="784" s="1" customFormat="true" ht="20" customHeight="true" spans="1:9">
      <c r="A784" s="7">
        <v>781</v>
      </c>
      <c r="B784" s="9" t="s">
        <v>1262</v>
      </c>
      <c r="C784" s="9" t="s">
        <v>1263</v>
      </c>
      <c r="D784" s="9" t="s">
        <v>442</v>
      </c>
      <c r="E784" s="9">
        <v>1</v>
      </c>
      <c r="F784" s="9"/>
      <c r="G784" s="7"/>
      <c r="H784" s="9" t="s">
        <v>740</v>
      </c>
      <c r="I784" s="7"/>
    </row>
    <row r="785" s="1" customFormat="true" ht="20" customHeight="true" spans="1:9">
      <c r="A785" s="7">
        <v>782</v>
      </c>
      <c r="B785" s="9" t="s">
        <v>1264</v>
      </c>
      <c r="C785" s="9" t="s">
        <v>1265</v>
      </c>
      <c r="D785" s="9" t="s">
        <v>442</v>
      </c>
      <c r="E785" s="9">
        <v>1</v>
      </c>
      <c r="F785" s="9"/>
      <c r="G785" s="7"/>
      <c r="H785" s="9" t="s">
        <v>53</v>
      </c>
      <c r="I785" s="7"/>
    </row>
    <row r="786" s="1" customFormat="true" ht="20" customHeight="true" spans="1:9">
      <c r="A786" s="7">
        <v>783</v>
      </c>
      <c r="B786" s="9" t="s">
        <v>1266</v>
      </c>
      <c r="C786" s="9">
        <v>12038</v>
      </c>
      <c r="D786" s="9" t="s">
        <v>500</v>
      </c>
      <c r="E786" s="9">
        <v>1</v>
      </c>
      <c r="F786" s="9"/>
      <c r="G786" s="7"/>
      <c r="H786" s="9" t="s">
        <v>890</v>
      </c>
      <c r="I786" s="7"/>
    </row>
    <row r="787" s="1" customFormat="true" ht="20" customHeight="true" spans="1:9">
      <c r="A787" s="7">
        <v>784</v>
      </c>
      <c r="B787" s="9" t="s">
        <v>1267</v>
      </c>
      <c r="C787" s="9" t="s">
        <v>1268</v>
      </c>
      <c r="D787" s="9" t="s">
        <v>538</v>
      </c>
      <c r="E787" s="9">
        <v>1</v>
      </c>
      <c r="F787" s="9"/>
      <c r="G787" s="7"/>
      <c r="H787" s="9" t="s">
        <v>50</v>
      </c>
      <c r="I787" s="7"/>
    </row>
    <row r="788" s="1" customFormat="true" ht="20" customHeight="true" spans="1:9">
      <c r="A788" s="7">
        <v>785</v>
      </c>
      <c r="B788" s="9" t="s">
        <v>1269</v>
      </c>
      <c r="C788" s="9" t="s">
        <v>1270</v>
      </c>
      <c r="D788" s="9" t="s">
        <v>538</v>
      </c>
      <c r="E788" s="9">
        <v>1</v>
      </c>
      <c r="F788" s="9"/>
      <c r="G788" s="7"/>
      <c r="H788" s="9" t="s">
        <v>50</v>
      </c>
      <c r="I788" s="7"/>
    </row>
    <row r="789" s="1" customFormat="true" ht="20" customHeight="true" spans="1:9">
      <c r="A789" s="7">
        <v>786</v>
      </c>
      <c r="B789" s="9" t="s">
        <v>1266</v>
      </c>
      <c r="C789" s="9" t="s">
        <v>1271</v>
      </c>
      <c r="D789" s="9" t="s">
        <v>538</v>
      </c>
      <c r="E789" s="9">
        <v>1</v>
      </c>
      <c r="F789" s="9"/>
      <c r="G789" s="7"/>
      <c r="H789" s="9" t="s">
        <v>50</v>
      </c>
      <c r="I789" s="7"/>
    </row>
    <row r="790" s="1" customFormat="true" ht="20" customHeight="true" spans="1:9">
      <c r="A790" s="7">
        <v>787</v>
      </c>
      <c r="B790" s="9" t="s">
        <v>1272</v>
      </c>
      <c r="C790" s="9" t="s">
        <v>1273</v>
      </c>
      <c r="D790" s="9" t="s">
        <v>442</v>
      </c>
      <c r="E790" s="9">
        <v>1</v>
      </c>
      <c r="F790" s="9"/>
      <c r="G790" s="7"/>
      <c r="H790" s="9" t="s">
        <v>740</v>
      </c>
      <c r="I790" s="7"/>
    </row>
    <row r="791" s="1" customFormat="true" ht="20" customHeight="true" spans="1:9">
      <c r="A791" s="7">
        <v>788</v>
      </c>
      <c r="B791" s="9" t="s">
        <v>1266</v>
      </c>
      <c r="C791" s="9">
        <v>12024</v>
      </c>
      <c r="D791" s="9" t="s">
        <v>500</v>
      </c>
      <c r="E791" s="9">
        <v>1</v>
      </c>
      <c r="F791" s="9"/>
      <c r="G791" s="7"/>
      <c r="H791" s="9" t="s">
        <v>890</v>
      </c>
      <c r="I791" s="7"/>
    </row>
    <row r="792" s="1" customFormat="true" ht="20" customHeight="true" spans="1:9">
      <c r="A792" s="7">
        <v>789</v>
      </c>
      <c r="B792" s="18" t="s">
        <v>1267</v>
      </c>
      <c r="C792" s="18" t="s">
        <v>1274</v>
      </c>
      <c r="D792" s="18" t="s">
        <v>538</v>
      </c>
      <c r="E792" s="9">
        <v>1</v>
      </c>
      <c r="F792" s="9"/>
      <c r="G792" s="7"/>
      <c r="H792" s="9" t="s">
        <v>50</v>
      </c>
      <c r="I792" s="7"/>
    </row>
    <row r="793" s="1" customFormat="true" ht="20" customHeight="true" spans="1:9">
      <c r="A793" s="7">
        <v>790</v>
      </c>
      <c r="B793" s="9" t="s">
        <v>1275</v>
      </c>
      <c r="C793" s="9" t="s">
        <v>1276</v>
      </c>
      <c r="D793" s="9" t="s">
        <v>442</v>
      </c>
      <c r="E793" s="9">
        <v>1</v>
      </c>
      <c r="F793" s="9"/>
      <c r="G793" s="7"/>
      <c r="H793" s="9" t="s">
        <v>740</v>
      </c>
      <c r="I793" s="7"/>
    </row>
    <row r="794" s="1" customFormat="true" ht="20" customHeight="true" spans="1:9">
      <c r="A794" s="7">
        <v>791</v>
      </c>
      <c r="B794" s="9" t="s">
        <v>1266</v>
      </c>
      <c r="C794" s="9" t="s">
        <v>1277</v>
      </c>
      <c r="D794" s="9" t="s">
        <v>538</v>
      </c>
      <c r="E794" s="9">
        <v>1</v>
      </c>
      <c r="F794" s="9"/>
      <c r="G794" s="7"/>
      <c r="H794" s="9" t="s">
        <v>50</v>
      </c>
      <c r="I794" s="7"/>
    </row>
    <row r="795" s="1" customFormat="true" ht="20" customHeight="true" spans="1:9">
      <c r="A795" s="7">
        <v>792</v>
      </c>
      <c r="B795" s="9" t="s">
        <v>1266</v>
      </c>
      <c r="C795" s="9" t="s">
        <v>1278</v>
      </c>
      <c r="D795" s="9" t="s">
        <v>538</v>
      </c>
      <c r="E795" s="9">
        <v>1</v>
      </c>
      <c r="F795" s="9"/>
      <c r="G795" s="7"/>
      <c r="H795" s="9" t="s">
        <v>50</v>
      </c>
      <c r="I795" s="7"/>
    </row>
    <row r="796" s="1" customFormat="true" ht="20" customHeight="true" spans="1:9">
      <c r="A796" s="7">
        <v>793</v>
      </c>
      <c r="B796" s="9" t="s">
        <v>1279</v>
      </c>
      <c r="C796" s="9" t="s">
        <v>1280</v>
      </c>
      <c r="D796" s="9" t="s">
        <v>487</v>
      </c>
      <c r="E796" s="9">
        <v>1</v>
      </c>
      <c r="F796" s="9"/>
      <c r="G796" s="7"/>
      <c r="H796" s="9" t="s">
        <v>1281</v>
      </c>
      <c r="I796" s="7"/>
    </row>
    <row r="797" s="1" customFormat="true" ht="20" customHeight="true" spans="1:9">
      <c r="A797" s="7">
        <v>794</v>
      </c>
      <c r="B797" s="9" t="s">
        <v>1282</v>
      </c>
      <c r="C797" s="9" t="s">
        <v>1283</v>
      </c>
      <c r="D797" s="9" t="s">
        <v>442</v>
      </c>
      <c r="E797" s="9">
        <v>1</v>
      </c>
      <c r="F797" s="9"/>
      <c r="G797" s="7"/>
      <c r="H797" s="9" t="s">
        <v>50</v>
      </c>
      <c r="I797" s="7"/>
    </row>
    <row r="798" s="1" customFormat="true" ht="20" customHeight="true" spans="1:9">
      <c r="A798" s="7">
        <v>795</v>
      </c>
      <c r="B798" s="9" t="s">
        <v>1282</v>
      </c>
      <c r="C798" s="9" t="s">
        <v>1284</v>
      </c>
      <c r="D798" s="9" t="s">
        <v>442</v>
      </c>
      <c r="E798" s="9">
        <v>1</v>
      </c>
      <c r="F798" s="9"/>
      <c r="G798" s="7"/>
      <c r="H798" s="9" t="s">
        <v>50</v>
      </c>
      <c r="I798" s="7"/>
    </row>
    <row r="799" s="1" customFormat="true" ht="20" customHeight="true" spans="1:9">
      <c r="A799" s="7">
        <v>796</v>
      </c>
      <c r="B799" s="9" t="s">
        <v>1285</v>
      </c>
      <c r="C799" s="9">
        <v>1202445</v>
      </c>
      <c r="D799" s="9" t="s">
        <v>12</v>
      </c>
      <c r="E799" s="9">
        <v>1</v>
      </c>
      <c r="F799" s="9"/>
      <c r="G799" s="7"/>
      <c r="H799" s="9" t="s">
        <v>53</v>
      </c>
      <c r="I799" s="7"/>
    </row>
    <row r="800" s="1" customFormat="true" ht="20" customHeight="true" spans="1:9">
      <c r="A800" s="7">
        <v>797</v>
      </c>
      <c r="B800" s="9" t="s">
        <v>1286</v>
      </c>
      <c r="C800" s="9" t="s">
        <v>1287</v>
      </c>
      <c r="D800" s="9" t="s">
        <v>19</v>
      </c>
      <c r="E800" s="9">
        <v>1</v>
      </c>
      <c r="F800" s="9"/>
      <c r="G800" s="9"/>
      <c r="H800" s="9" t="s">
        <v>1288</v>
      </c>
      <c r="I800" s="7"/>
    </row>
    <row r="801" s="1" customFormat="true" ht="20" customHeight="true" spans="1:9">
      <c r="A801" s="7">
        <v>798</v>
      </c>
      <c r="B801" s="9" t="s">
        <v>1289</v>
      </c>
      <c r="C801" s="9" t="s">
        <v>1290</v>
      </c>
      <c r="D801" s="9" t="s">
        <v>19</v>
      </c>
      <c r="E801" s="9">
        <v>1</v>
      </c>
      <c r="F801" s="9"/>
      <c r="G801" s="9"/>
      <c r="H801" s="9" t="s">
        <v>1288</v>
      </c>
      <c r="I801" s="7"/>
    </row>
    <row r="802" s="1" customFormat="true" ht="20" customHeight="true" spans="1:9">
      <c r="A802" s="7">
        <v>799</v>
      </c>
      <c r="B802" s="9" t="s">
        <v>1291</v>
      </c>
      <c r="C802" s="9" t="s">
        <v>1292</v>
      </c>
      <c r="D802" s="9" t="s">
        <v>19</v>
      </c>
      <c r="E802" s="9">
        <v>1</v>
      </c>
      <c r="F802" s="9"/>
      <c r="G802" s="9"/>
      <c r="H802" s="9" t="s">
        <v>1288</v>
      </c>
      <c r="I802" s="7"/>
    </row>
    <row r="803" s="1" customFormat="true" ht="16" customHeight="true" spans="1:9">
      <c r="A803" s="17" t="s">
        <v>1293</v>
      </c>
      <c r="B803" s="17"/>
      <c r="C803" s="17"/>
      <c r="D803" s="17"/>
      <c r="E803" s="17"/>
      <c r="F803" s="17"/>
      <c r="G803" s="7"/>
      <c r="H803" s="7"/>
      <c r="I803" s="7"/>
    </row>
    <row r="804" s="1" customFormat="true" ht="16" customHeight="true" spans="1:9">
      <c r="A804" s="7" t="s">
        <v>1294</v>
      </c>
      <c r="B804" s="7"/>
      <c r="C804" s="7"/>
      <c r="D804" s="7"/>
      <c r="E804" s="7"/>
      <c r="F804" s="7"/>
      <c r="G804" s="7"/>
      <c r="H804" s="7"/>
      <c r="I804" s="7"/>
    </row>
  </sheetData>
  <mergeCells count="4">
    <mergeCell ref="A1:I1"/>
    <mergeCell ref="A2:I2"/>
    <mergeCell ref="A803:F803"/>
    <mergeCell ref="A804:I804"/>
  </mergeCells>
  <conditionalFormatting sqref="E122">
    <cfRule type="duplicateValues" dxfId="0" priority="1"/>
  </conditionalFormatting>
  <dataValidations count="25">
    <dataValidation type="custom" allowBlank="1" showInputMessage="1" showErrorMessage="1" error="重复货号" sqref="C790">
      <formula1>COUNTIF(C572:C21520,C790)=1</formula1>
    </dataValidation>
    <dataValidation type="custom" allowBlank="1" showInputMessage="1" showErrorMessage="1" error="重复货号" sqref="C568">
      <formula1>COUNTIF(C568:C21500,C568)=1</formula1>
    </dataValidation>
    <dataValidation type="custom" allowBlank="1" showInputMessage="1" showErrorMessage="1" error="重复货号" sqref="C564">
      <formula1>COUNTIF(C564:C21503,C564)=1</formula1>
    </dataValidation>
    <dataValidation type="custom" allowBlank="1" showInputMessage="1" showErrorMessage="1" error="重复货号" sqref="C789">
      <formula1>COUNTIF(C572:C21509,C789)=1</formula1>
    </dataValidation>
    <dataValidation type="custom" allowBlank="1" showInputMessage="1" showErrorMessage="1" error="重复货号" sqref="C563">
      <formula1>COUNTIF(C563:C21500,C563)=1</formula1>
    </dataValidation>
    <dataValidation type="custom" allowBlank="1" showInputMessage="1" showErrorMessage="1" error="重复货号" sqref="C562">
      <formula1>COUNTIF(C562:C21506,C562)=1</formula1>
    </dataValidation>
    <dataValidation type="custom" allowBlank="1" showInputMessage="1" showErrorMessage="1" error="重复货号" sqref="B310">
      <formula1>COUNTIF(B310:B21178,B310)=1</formula1>
    </dataValidation>
    <dataValidation type="custom" allowBlank="1" showInputMessage="1" showErrorMessage="1" error="重复货号" sqref="C788">
      <formula1>COUNTIF(C572:C21511,C788)=1</formula1>
    </dataValidation>
    <dataValidation type="custom" allowBlank="1" showInputMessage="1" showErrorMessage="1" error="重复货号" sqref="C439">
      <formula1>COUNTIF(C439:C21762,C439)=1</formula1>
    </dataValidation>
    <dataValidation type="custom" allowBlank="1" showInputMessage="1" showErrorMessage="1" error="重复货号" sqref="C588">
      <formula1>COUNTIF(C588:C21563,C588)=1</formula1>
    </dataValidation>
    <dataValidation type="custom" allowBlank="1" showInputMessage="1" showErrorMessage="1" error="重复货号" sqref="C566 C567">
      <formula1>COUNTIF(C566:C21502,C566)=1</formula1>
    </dataValidation>
    <dataValidation type="custom" allowBlank="1" showInputMessage="1" showErrorMessage="1" error="重复货号" sqref="B309">
      <formula1>COUNTIF(B309:B21176,B309)=1</formula1>
    </dataValidation>
    <dataValidation type="custom" allowBlank="1" showInputMessage="1" showErrorMessage="1" error="重复货号" sqref="B312">
      <formula1>COUNTIF(B312:B21186,B312)=1</formula1>
    </dataValidation>
    <dataValidation type="custom" allowBlank="1" showInputMessage="1" showErrorMessage="1" error="重复货号" sqref="C72 C74">
      <formula1>COUNTIF(C72:C20888,C72)=1</formula1>
    </dataValidation>
    <dataValidation type="custom" allowBlank="1" showInputMessage="1" showErrorMessage="1" error="重复货号" sqref="C442">
      <formula1>COUNTIF(C442:C21763,C442)=1</formula1>
    </dataValidation>
    <dataValidation type="custom" allowBlank="1" showInputMessage="1" showErrorMessage="1" error="重复货号" sqref="B308">
      <formula1>COUNTIF(B308:B21177,B308)=1</formula1>
    </dataValidation>
    <dataValidation type="custom" allowBlank="1" showInputMessage="1" showErrorMessage="1" error="重复货号" sqref="C550 C551 C552 C553 C554">
      <formula1>COUNTIF(C550:C21492,C550)=1</formula1>
    </dataValidation>
    <dataValidation type="custom" allowBlank="1" showInputMessage="1" showErrorMessage="1" error="重复货号" sqref="B311">
      <formula1>COUNTIF(B311:B21184,B311)=1</formula1>
    </dataValidation>
    <dataValidation type="custom" allowBlank="1" showInputMessage="1" showErrorMessage="1" error="重复货号" sqref="C423">
      <formula1>COUNTIF(C443:C21764,C423)=1</formula1>
    </dataValidation>
    <dataValidation type="custom" allowBlank="1" showInputMessage="1" showErrorMessage="1" error="重复货号" sqref="C416">
      <formula1>COUNTIF(C416:C21381,C416)=1</formula1>
    </dataValidation>
    <dataValidation type="custom" allowBlank="1" showInputMessage="1" showErrorMessage="1" error="重复货号" sqref="C432">
      <formula1>COUNTIF(C432:C21773,C432)=1</formula1>
    </dataValidation>
    <dataValidation type="custom" allowBlank="1" showInputMessage="1" showErrorMessage="1" error="重复货号" sqref="C433">
      <formula1>COUNTIF(C433:C21775,C433)=1</formula1>
    </dataValidation>
    <dataValidation type="custom" allowBlank="1" showInputMessage="1" showErrorMessage="1" error="重复货号" sqref="C556">
      <formula1>COUNTIF(C556:C21491,C556)=1</formula1>
    </dataValidation>
    <dataValidation type="custom" allowBlank="1" showInputMessage="1" showErrorMessage="1" error="重复货号" sqref="C438 C440 C441">
      <formula1>COUNTIF(C438:C21776,C438)=1</formula1>
    </dataValidation>
    <dataValidation type="custom" allowBlank="1" showInputMessage="1" showErrorMessage="1" error="重复货号" sqref="C482">
      <formula1>COUNTIF(C482:C21440,C482)=1</formula1>
    </dataValidation>
  </dataValidations>
  <pageMargins left="0.196527777777778" right="0.196527777777778" top="0.196527777777778" bottom="0.196527777777778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yi</cp:lastModifiedBy>
  <cp:revision>0</cp:revision>
  <dcterms:created xsi:type="dcterms:W3CDTF">2021-07-03T08:42:00Z</dcterms:created>
  <cp:lastPrinted>2024-06-09T01:04:00Z</cp:lastPrinted>
  <dcterms:modified xsi:type="dcterms:W3CDTF">2024-07-15T15:09:40Z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77D1977198D0427E94F19FAF238073EE_13</vt:lpwstr>
  </property>
  <property fmtid="{D5CDD505-2E9C-101B-9397-08002B2CF9AE}" pid="3" name="KSOProductBuildVer">
    <vt:lpwstr>2052-11.1.0.10161</vt:lpwstr>
  </property>
</Properties>
</file>